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wosser\Geopolitical Risk Index Research\Final files for inclusion in Zip\"/>
    </mc:Choice>
  </mc:AlternateContent>
  <xr:revisionPtr revIDLastSave="0" documentId="8_{8E119EA7-26FF-47A5-A24D-FA40DF738B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O36" i="1"/>
  <c r="P33" i="1"/>
  <c r="O33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3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</calcChain>
</file>

<file path=xl/sharedStrings.xml><?xml version="1.0" encoding="utf-8"?>
<sst xmlns="http://schemas.openxmlformats.org/spreadsheetml/2006/main" count="58" uniqueCount="31">
  <si>
    <t>X</t>
  </si>
  <si>
    <t>sensitivity</t>
  </si>
  <si>
    <t>specificity</t>
  </si>
  <si>
    <t>1-specificity</t>
  </si>
  <si>
    <t>Diagonal</t>
  </si>
  <si>
    <t>Y</t>
  </si>
  <si>
    <t>CLIFS/ICSI</t>
  </si>
  <si>
    <t>GPR</t>
  </si>
  <si>
    <t>CLIFS</t>
  </si>
  <si>
    <t>AUROC</t>
  </si>
  <si>
    <t>90% cutoff … what is the 1-specificity value</t>
  </si>
  <si>
    <t>&lt;--- why GPR is better. Answer, because it has a lower false positive rate</t>
  </si>
  <si>
    <t xml:space="preserve"> at 90% sensitivity. Meaning false positive rate is lower, even when we</t>
  </si>
  <si>
    <t xml:space="preserve"> insist on 90% accuracy at the correctly predicting crises level</t>
  </si>
  <si>
    <t xml:space="preserve"> However, AUROC curve reads CLIFS/ICSI is preferred, because area under</t>
  </si>
  <si>
    <t xml:space="preserve"> the curve is higher. Usually implies more signal to noise information </t>
  </si>
  <si>
    <t xml:space="preserve"> content is higher overall, preferred if we don't have any preference</t>
  </si>
  <si>
    <t xml:space="preserve"> for missed crises relative to false signals.</t>
  </si>
  <si>
    <t>Covol</t>
  </si>
  <si>
    <t>COVOL</t>
  </si>
  <si>
    <t>EPU</t>
  </si>
  <si>
    <t>TPU</t>
  </si>
  <si>
    <t>VIX</t>
  </si>
  <si>
    <t>Area Under ROC Curve (Auroc)</t>
  </si>
  <si>
    <t>Rank</t>
  </si>
  <si>
    <t>EWS Properties of Geopolitical and Policy Uncertainty Indicators</t>
  </si>
  <si>
    <t>CLIFS/ICSI 90 Vert</t>
  </si>
  <si>
    <t>GPR 90 Vert.</t>
  </si>
  <si>
    <t>GPR 90 Hor.</t>
  </si>
  <si>
    <t>CLIFS/ICSI 90 Hor.</t>
  </si>
  <si>
    <r>
      <t>1-Specificity</t>
    </r>
    <r>
      <rPr>
        <b/>
        <sz val="8"/>
        <color theme="0"/>
        <rFont val="Calibri"/>
        <family val="2"/>
      </rPr>
      <t xml:space="preserve"> (at 90% sensitivity threshold)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</si>
</sst>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5" x14ac:knownFonts="1">
    <font>
      <sz val="11"/>
      <name val="Calibri"/>
    </font>
    <font>
      <sz val="11"/>
      <name val="Calibri"/>
      <family val="2"/>
    </font>
    <font>
      <sz val="14"/>
      <name val="Calibri"/>
      <family val="2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0" borderId="1" xfId="0" applyNumberFormat="1" applyBorder="1"/>
    <xf numFmtId="1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165" fontId="0" fillId="0" borderId="2" xfId="0" applyNumberFormat="1" applyBorder="1"/>
    <xf numFmtId="165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3358116480794"/>
          <c:y val="5.3896604938271607E-2"/>
          <c:w val="0.81862329615861218"/>
          <c:h val="0.7353020833333333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Sheet1!$J$9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Sheet1!$K$9</c:f>
              <c:numCache>
                <c:formatCode>General</c:formatCode>
                <c:ptCount val="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0F-47D5-AB47-B81D31522234}"/>
            </c:ext>
          </c:extLst>
        </c:ser>
        <c:ser>
          <c:idx val="1"/>
          <c:order val="1"/>
          <c:tx>
            <c:v>clifs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968"/>
              <c:layout>
                <c:manualLayout>
                  <c:x val="-4.7211895910780691E-2"/>
                  <c:y val="-0.102893518518518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accent1"/>
                        </a:solidFill>
                      </a:rPr>
                      <a:t>CLIFS/ICSI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en-US">
                      <a:solidFill>
                        <a:schemeClr val="accent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430813713341594E-2"/>
                      <c:h val="0.16161651234567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6-390F-47D5-AB47-B81D315222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Sheet1!$C$3:$C$2272</c:f>
              <c:numCache>
                <c:formatCode>0.000</c:formatCode>
                <c:ptCount val="2270"/>
                <c:pt idx="0">
                  <c:v>101</c:v>
                </c:pt>
                <c:pt idx="1">
                  <c:v>100.95812177658081</c:v>
                </c:pt>
                <c:pt idx="2">
                  <c:v>100.9162495136261</c:v>
                </c:pt>
                <c:pt idx="3">
                  <c:v>100.87437129020691</c:v>
                </c:pt>
                <c:pt idx="4">
                  <c:v>100.83249306678772</c:v>
                </c:pt>
                <c:pt idx="5">
                  <c:v>100.79062080383301</c:v>
                </c:pt>
                <c:pt idx="6">
                  <c:v>100.74874258041382</c:v>
                </c:pt>
                <c:pt idx="7">
                  <c:v>100.70687031745911</c:v>
                </c:pt>
                <c:pt idx="8">
                  <c:v>100.66499209403992</c:v>
                </c:pt>
                <c:pt idx="9">
                  <c:v>100.62311387062073</c:v>
                </c:pt>
                <c:pt idx="10">
                  <c:v>100.53936338424683</c:v>
                </c:pt>
                <c:pt idx="11">
                  <c:v>100.49748516082764</c:v>
                </c:pt>
                <c:pt idx="12">
                  <c:v>100.45561289787292</c:v>
                </c:pt>
                <c:pt idx="13">
                  <c:v>100.41373467445374</c:v>
                </c:pt>
                <c:pt idx="14">
                  <c:v>100.37185645103455</c:v>
                </c:pt>
                <c:pt idx="15">
                  <c:v>100.32998418807983</c:v>
                </c:pt>
                <c:pt idx="16">
                  <c:v>100.28810596466064</c:v>
                </c:pt>
                <c:pt idx="17">
                  <c:v>100.24623370170593</c:v>
                </c:pt>
                <c:pt idx="18">
                  <c:v>100.20435547828674</c:v>
                </c:pt>
                <c:pt idx="19">
                  <c:v>100.16247725486755</c:v>
                </c:pt>
                <c:pt idx="20">
                  <c:v>100.12060499191284</c:v>
                </c:pt>
                <c:pt idx="21">
                  <c:v>100.07872676849365</c:v>
                </c:pt>
                <c:pt idx="22">
                  <c:v>100.03684854507446</c:v>
                </c:pt>
                <c:pt idx="23">
                  <c:v>99.994976282119751</c:v>
                </c:pt>
                <c:pt idx="24">
                  <c:v>99.953098058700562</c:v>
                </c:pt>
                <c:pt idx="25">
                  <c:v>99.911219835281372</c:v>
                </c:pt>
                <c:pt idx="26">
                  <c:v>99.86934757232666</c:v>
                </c:pt>
                <c:pt idx="27">
                  <c:v>99.827469348907471</c:v>
                </c:pt>
                <c:pt idx="28">
                  <c:v>99.785597085952759</c:v>
                </c:pt>
                <c:pt idx="29">
                  <c:v>99.70184063911438</c:v>
                </c:pt>
                <c:pt idx="30">
                  <c:v>99.659968376159668</c:v>
                </c:pt>
                <c:pt idx="31">
                  <c:v>99.618090152740479</c:v>
                </c:pt>
                <c:pt idx="32">
                  <c:v>99.576211929321289</c:v>
                </c:pt>
                <c:pt idx="33">
                  <c:v>99.492461442947388</c:v>
                </c:pt>
                <c:pt idx="34">
                  <c:v>99.450589179992676</c:v>
                </c:pt>
                <c:pt idx="35">
                  <c:v>99.408710956573486</c:v>
                </c:pt>
                <c:pt idx="36">
                  <c:v>99.283082246780396</c:v>
                </c:pt>
                <c:pt idx="37">
                  <c:v>99.241204023361206</c:v>
                </c:pt>
                <c:pt idx="38">
                  <c:v>99.199331760406494</c:v>
                </c:pt>
                <c:pt idx="39">
                  <c:v>99.157453536987305</c:v>
                </c:pt>
                <c:pt idx="40">
                  <c:v>98.989952564239502</c:v>
                </c:pt>
                <c:pt idx="41">
                  <c:v>98.948074340820313</c:v>
                </c:pt>
                <c:pt idx="42">
                  <c:v>98.906196117401123</c:v>
                </c:pt>
                <c:pt idx="43">
                  <c:v>98.864323854446411</c:v>
                </c:pt>
                <c:pt idx="44">
                  <c:v>98.822445631027222</c:v>
                </c:pt>
                <c:pt idx="45">
                  <c:v>98.780567407608032</c:v>
                </c:pt>
                <c:pt idx="46">
                  <c:v>98.73869514465332</c:v>
                </c:pt>
                <c:pt idx="47">
                  <c:v>98.696816921234131</c:v>
                </c:pt>
                <c:pt idx="48">
                  <c:v>98.654938697814941</c:v>
                </c:pt>
                <c:pt idx="49">
                  <c:v>98.613066434860229</c:v>
                </c:pt>
                <c:pt idx="50">
                  <c:v>98.57118821144104</c:v>
                </c:pt>
                <c:pt idx="51">
                  <c:v>98.529315948486328</c:v>
                </c:pt>
                <c:pt idx="52">
                  <c:v>98.487437725067139</c:v>
                </c:pt>
                <c:pt idx="53">
                  <c:v>98.445559501647949</c:v>
                </c:pt>
                <c:pt idx="54">
                  <c:v>98.403687238693237</c:v>
                </c:pt>
                <c:pt idx="55">
                  <c:v>98.361809015274048</c:v>
                </c:pt>
                <c:pt idx="56">
                  <c:v>98.319930791854858</c:v>
                </c:pt>
                <c:pt idx="57">
                  <c:v>98.278058528900146</c:v>
                </c:pt>
                <c:pt idx="58">
                  <c:v>98.236180305480957</c:v>
                </c:pt>
                <c:pt idx="59">
                  <c:v>98.194302082061768</c:v>
                </c:pt>
                <c:pt idx="60">
                  <c:v>98.152429819107056</c:v>
                </c:pt>
                <c:pt idx="61">
                  <c:v>98.110551595687866</c:v>
                </c:pt>
                <c:pt idx="62">
                  <c:v>98.068679332733154</c:v>
                </c:pt>
                <c:pt idx="63">
                  <c:v>98.026801109313965</c:v>
                </c:pt>
                <c:pt idx="64">
                  <c:v>97.984922885894775</c:v>
                </c:pt>
                <c:pt idx="65">
                  <c:v>97.943050622940063</c:v>
                </c:pt>
                <c:pt idx="66">
                  <c:v>97.901172399520874</c:v>
                </c:pt>
                <c:pt idx="67">
                  <c:v>97.859294176101685</c:v>
                </c:pt>
                <c:pt idx="68">
                  <c:v>97.775543689727783</c:v>
                </c:pt>
                <c:pt idx="69">
                  <c:v>97.733665466308594</c:v>
                </c:pt>
                <c:pt idx="70">
                  <c:v>97.691793203353882</c:v>
                </c:pt>
                <c:pt idx="71">
                  <c:v>97.649914979934692</c:v>
                </c:pt>
                <c:pt idx="72">
                  <c:v>97.48241400718689</c:v>
                </c:pt>
                <c:pt idx="73">
                  <c:v>97.4405357837677</c:v>
                </c:pt>
                <c:pt idx="74">
                  <c:v>97.398657560348511</c:v>
                </c:pt>
                <c:pt idx="75">
                  <c:v>97.356785297393799</c:v>
                </c:pt>
                <c:pt idx="76">
                  <c:v>97.314907073974609</c:v>
                </c:pt>
                <c:pt idx="77">
                  <c:v>97.27302885055542</c:v>
                </c:pt>
                <c:pt idx="78">
                  <c:v>97.231156587600708</c:v>
                </c:pt>
                <c:pt idx="79">
                  <c:v>97.189278364181519</c:v>
                </c:pt>
                <c:pt idx="80">
                  <c:v>97.147406101226807</c:v>
                </c:pt>
                <c:pt idx="81">
                  <c:v>97.063649654388428</c:v>
                </c:pt>
                <c:pt idx="82">
                  <c:v>97.021777391433716</c:v>
                </c:pt>
                <c:pt idx="83">
                  <c:v>96.979899406433105</c:v>
                </c:pt>
                <c:pt idx="84">
                  <c:v>96.938020706176758</c:v>
                </c:pt>
                <c:pt idx="85">
                  <c:v>96.896148681640625</c:v>
                </c:pt>
                <c:pt idx="86">
                  <c:v>96.854270458221436</c:v>
                </c:pt>
                <c:pt idx="87">
                  <c:v>96.812397956848145</c:v>
                </c:pt>
                <c:pt idx="88">
                  <c:v>96.770520210266113</c:v>
                </c:pt>
                <c:pt idx="89">
                  <c:v>96.728641510009766</c:v>
                </c:pt>
                <c:pt idx="90">
                  <c:v>96.686769485473633</c:v>
                </c:pt>
                <c:pt idx="91">
                  <c:v>96.644891262054443</c:v>
                </c:pt>
                <c:pt idx="92">
                  <c:v>96.603013038635254</c:v>
                </c:pt>
                <c:pt idx="93">
                  <c:v>96.561141014099121</c:v>
                </c:pt>
                <c:pt idx="94">
                  <c:v>96.519262313842773</c:v>
                </c:pt>
                <c:pt idx="95">
                  <c:v>96.477384567260742</c:v>
                </c:pt>
                <c:pt idx="96">
                  <c:v>96.435512065887451</c:v>
                </c:pt>
                <c:pt idx="97">
                  <c:v>96.393633842468262</c:v>
                </c:pt>
                <c:pt idx="98">
                  <c:v>96.309883117675781</c:v>
                </c:pt>
                <c:pt idx="99">
                  <c:v>96.26800537109375</c:v>
                </c:pt>
                <c:pt idx="100">
                  <c:v>96.226132869720459</c:v>
                </c:pt>
                <c:pt idx="101">
                  <c:v>96.18425464630127</c:v>
                </c:pt>
                <c:pt idx="102">
                  <c:v>96.100503921508789</c:v>
                </c:pt>
                <c:pt idx="103">
                  <c:v>96.058626174926758</c:v>
                </c:pt>
                <c:pt idx="104">
                  <c:v>95.974875450134277</c:v>
                </c:pt>
                <c:pt idx="105">
                  <c:v>95.932997226715088</c:v>
                </c:pt>
                <c:pt idx="106">
                  <c:v>95.849246978759766</c:v>
                </c:pt>
                <c:pt idx="107">
                  <c:v>95.807368278503418</c:v>
                </c:pt>
                <c:pt idx="108">
                  <c:v>95.723618030548096</c:v>
                </c:pt>
                <c:pt idx="109">
                  <c:v>95.681739807128906</c:v>
                </c:pt>
                <c:pt idx="110">
                  <c:v>95.597989082336426</c:v>
                </c:pt>
                <c:pt idx="111">
                  <c:v>95.556111335754395</c:v>
                </c:pt>
                <c:pt idx="112">
                  <c:v>95.514238834381104</c:v>
                </c:pt>
                <c:pt idx="113">
                  <c:v>95.472360610961914</c:v>
                </c:pt>
                <c:pt idx="114">
                  <c:v>95.430488586425781</c:v>
                </c:pt>
                <c:pt idx="115">
                  <c:v>95.388609886169434</c:v>
                </c:pt>
                <c:pt idx="116">
                  <c:v>95.346732139587402</c:v>
                </c:pt>
                <c:pt idx="117">
                  <c:v>95.304859638214111</c:v>
                </c:pt>
                <c:pt idx="118">
                  <c:v>95.262981414794922</c:v>
                </c:pt>
                <c:pt idx="119">
                  <c:v>95.221103191375732</c:v>
                </c:pt>
                <c:pt idx="120">
                  <c:v>95.179230690002441</c:v>
                </c:pt>
                <c:pt idx="121">
                  <c:v>95.13735294342041</c:v>
                </c:pt>
                <c:pt idx="122">
                  <c:v>95.095474243164063</c:v>
                </c:pt>
                <c:pt idx="123">
                  <c:v>95.01172399520874</c:v>
                </c:pt>
                <c:pt idx="124">
                  <c:v>94.969851493835449</c:v>
                </c:pt>
                <c:pt idx="125">
                  <c:v>94.927973747253418</c:v>
                </c:pt>
                <c:pt idx="126">
                  <c:v>94.88609504699707</c:v>
                </c:pt>
                <c:pt idx="127">
                  <c:v>94.844223022460938</c:v>
                </c:pt>
                <c:pt idx="128">
                  <c:v>94.802344799041748</c:v>
                </c:pt>
                <c:pt idx="129">
                  <c:v>94.760466575622559</c:v>
                </c:pt>
                <c:pt idx="130">
                  <c:v>94.718594551086426</c:v>
                </c:pt>
                <c:pt idx="131">
                  <c:v>94.676715850830078</c:v>
                </c:pt>
                <c:pt idx="132">
                  <c:v>94.634843826293945</c:v>
                </c:pt>
                <c:pt idx="133">
                  <c:v>94.592965602874756</c:v>
                </c:pt>
                <c:pt idx="134">
                  <c:v>94.551087379455566</c:v>
                </c:pt>
                <c:pt idx="135">
                  <c:v>94.509215354919434</c:v>
                </c:pt>
                <c:pt idx="136">
                  <c:v>94.467336654663086</c:v>
                </c:pt>
                <c:pt idx="137">
                  <c:v>94.425458908081055</c:v>
                </c:pt>
                <c:pt idx="138">
                  <c:v>94.383586406707764</c:v>
                </c:pt>
                <c:pt idx="139">
                  <c:v>94.341708183288574</c:v>
                </c:pt>
                <c:pt idx="140">
                  <c:v>94.299829959869385</c:v>
                </c:pt>
                <c:pt idx="141">
                  <c:v>94.257957458496094</c:v>
                </c:pt>
                <c:pt idx="142">
                  <c:v>94.216079711914063</c:v>
                </c:pt>
                <c:pt idx="143">
                  <c:v>94.174207210540771</c:v>
                </c:pt>
                <c:pt idx="144">
                  <c:v>94.132328987121582</c:v>
                </c:pt>
                <c:pt idx="145">
                  <c:v>94.090450763702393</c:v>
                </c:pt>
                <c:pt idx="146">
                  <c:v>94.048578262329102</c:v>
                </c:pt>
                <c:pt idx="147">
                  <c:v>94.00670051574707</c:v>
                </c:pt>
                <c:pt idx="148">
                  <c:v>93.964821815490723</c:v>
                </c:pt>
                <c:pt idx="149">
                  <c:v>93.92294979095459</c:v>
                </c:pt>
                <c:pt idx="150">
                  <c:v>93.797321319580078</c:v>
                </c:pt>
                <c:pt idx="151">
                  <c:v>93.75544261932373</c:v>
                </c:pt>
                <c:pt idx="152">
                  <c:v>93.671692371368408</c:v>
                </c:pt>
                <c:pt idx="153">
                  <c:v>93.671692371368408</c:v>
                </c:pt>
                <c:pt idx="154">
                  <c:v>93.629814147949219</c:v>
                </c:pt>
                <c:pt idx="155">
                  <c:v>93.587942123413086</c:v>
                </c:pt>
                <c:pt idx="156">
                  <c:v>93.504185676574707</c:v>
                </c:pt>
                <c:pt idx="157">
                  <c:v>93.462313175201416</c:v>
                </c:pt>
                <c:pt idx="158">
                  <c:v>93.420434951782227</c:v>
                </c:pt>
                <c:pt idx="159">
                  <c:v>93.336684226989746</c:v>
                </c:pt>
                <c:pt idx="160">
                  <c:v>93.294806480407715</c:v>
                </c:pt>
                <c:pt idx="161">
                  <c:v>93.252933979034424</c:v>
                </c:pt>
                <c:pt idx="162">
                  <c:v>93.211055755615234</c:v>
                </c:pt>
                <c:pt idx="163">
                  <c:v>93.169177532196045</c:v>
                </c:pt>
                <c:pt idx="164">
                  <c:v>93.127305030822754</c:v>
                </c:pt>
                <c:pt idx="165">
                  <c:v>93.043548583984375</c:v>
                </c:pt>
                <c:pt idx="166">
                  <c:v>93.001676559448242</c:v>
                </c:pt>
                <c:pt idx="167">
                  <c:v>92.959798812866211</c:v>
                </c:pt>
                <c:pt idx="168">
                  <c:v>92.917920112609863</c:v>
                </c:pt>
                <c:pt idx="169">
                  <c:v>92.87604808807373</c:v>
                </c:pt>
                <c:pt idx="170">
                  <c:v>92.834169387817383</c:v>
                </c:pt>
                <c:pt idx="171">
                  <c:v>92.79229736328125</c:v>
                </c:pt>
                <c:pt idx="172">
                  <c:v>92.750419616699219</c:v>
                </c:pt>
                <c:pt idx="173">
                  <c:v>92.708540916442871</c:v>
                </c:pt>
                <c:pt idx="174">
                  <c:v>92.666668891906738</c:v>
                </c:pt>
                <c:pt idx="175">
                  <c:v>92.624790191650391</c:v>
                </c:pt>
                <c:pt idx="176">
                  <c:v>92.582912445068359</c:v>
                </c:pt>
                <c:pt idx="177">
                  <c:v>92.541040420532227</c:v>
                </c:pt>
                <c:pt idx="178">
                  <c:v>92.499161720275879</c:v>
                </c:pt>
                <c:pt idx="179">
                  <c:v>92.415410995483398</c:v>
                </c:pt>
                <c:pt idx="180">
                  <c:v>92.373533248901367</c:v>
                </c:pt>
                <c:pt idx="181">
                  <c:v>92.331661224365234</c:v>
                </c:pt>
                <c:pt idx="182">
                  <c:v>92.289782524108887</c:v>
                </c:pt>
                <c:pt idx="183">
                  <c:v>92.206031799316406</c:v>
                </c:pt>
                <c:pt idx="184">
                  <c:v>92.164154052734375</c:v>
                </c:pt>
                <c:pt idx="185">
                  <c:v>92.122275352478027</c:v>
                </c:pt>
                <c:pt idx="186">
                  <c:v>92.080403327941895</c:v>
                </c:pt>
                <c:pt idx="187">
                  <c:v>92.038524627685547</c:v>
                </c:pt>
                <c:pt idx="188">
                  <c:v>91.996652603149414</c:v>
                </c:pt>
                <c:pt idx="189">
                  <c:v>91.912896156311035</c:v>
                </c:pt>
                <c:pt idx="190">
                  <c:v>91.871024131774902</c:v>
                </c:pt>
                <c:pt idx="191">
                  <c:v>91.829145431518555</c:v>
                </c:pt>
                <c:pt idx="192">
                  <c:v>91.787267684936523</c:v>
                </c:pt>
                <c:pt idx="193">
                  <c:v>91.619766235351563</c:v>
                </c:pt>
                <c:pt idx="194">
                  <c:v>91.577888488769531</c:v>
                </c:pt>
                <c:pt idx="195">
                  <c:v>91.536016464233398</c:v>
                </c:pt>
                <c:pt idx="196">
                  <c:v>91.494137763977051</c:v>
                </c:pt>
                <c:pt idx="197">
                  <c:v>91.45226001739502</c:v>
                </c:pt>
                <c:pt idx="198">
                  <c:v>91.368509292602539</c:v>
                </c:pt>
                <c:pt idx="199">
                  <c:v>91.326631546020508</c:v>
                </c:pt>
                <c:pt idx="200">
                  <c:v>91.284758567810059</c:v>
                </c:pt>
                <c:pt idx="201">
                  <c:v>91.20100212097168</c:v>
                </c:pt>
                <c:pt idx="202">
                  <c:v>91.033501625061035</c:v>
                </c:pt>
                <c:pt idx="203">
                  <c:v>90.991622924804688</c:v>
                </c:pt>
                <c:pt idx="204">
                  <c:v>90.949750900268555</c:v>
                </c:pt>
                <c:pt idx="205">
                  <c:v>90.865994453430176</c:v>
                </c:pt>
                <c:pt idx="206">
                  <c:v>90.824122428894043</c:v>
                </c:pt>
                <c:pt idx="207">
                  <c:v>90.782243728637695</c:v>
                </c:pt>
                <c:pt idx="208">
                  <c:v>90.740365982055664</c:v>
                </c:pt>
                <c:pt idx="209">
                  <c:v>90.698493957519531</c:v>
                </c:pt>
                <c:pt idx="210">
                  <c:v>90.656615257263184</c:v>
                </c:pt>
                <c:pt idx="211">
                  <c:v>90.572864532470703</c:v>
                </c:pt>
                <c:pt idx="212">
                  <c:v>90.530986785888672</c:v>
                </c:pt>
                <c:pt idx="213">
                  <c:v>90.447236061096191</c:v>
                </c:pt>
                <c:pt idx="214">
                  <c:v>90.405357360839844</c:v>
                </c:pt>
                <c:pt idx="215">
                  <c:v>90.363485336303711</c:v>
                </c:pt>
                <c:pt idx="216">
                  <c:v>90.32160758972168</c:v>
                </c:pt>
                <c:pt idx="217">
                  <c:v>90.195978164672852</c:v>
                </c:pt>
                <c:pt idx="218">
                  <c:v>90.154106140136719</c:v>
                </c:pt>
                <c:pt idx="219">
                  <c:v>90.112228393554688</c:v>
                </c:pt>
                <c:pt idx="220">
                  <c:v>90.07034969329834</c:v>
                </c:pt>
                <c:pt idx="221">
                  <c:v>90.028477668762207</c:v>
                </c:pt>
                <c:pt idx="222">
                  <c:v>89.986598968505859</c:v>
                </c:pt>
                <c:pt idx="223">
                  <c:v>89.902849197387695</c:v>
                </c:pt>
                <c:pt idx="224">
                  <c:v>89.860970497131348</c:v>
                </c:pt>
                <c:pt idx="225">
                  <c:v>89.819092750549316</c:v>
                </c:pt>
                <c:pt idx="226">
                  <c:v>89.777219772338867</c:v>
                </c:pt>
                <c:pt idx="227">
                  <c:v>89.735342025756836</c:v>
                </c:pt>
                <c:pt idx="228">
                  <c:v>89.693470001220703</c:v>
                </c:pt>
                <c:pt idx="229">
                  <c:v>89.651591300964355</c:v>
                </c:pt>
                <c:pt idx="230">
                  <c:v>89.567840576171875</c:v>
                </c:pt>
                <c:pt idx="231">
                  <c:v>89.525962829589844</c:v>
                </c:pt>
                <c:pt idx="232">
                  <c:v>89.484085083007813</c:v>
                </c:pt>
                <c:pt idx="233">
                  <c:v>89.400334358215332</c:v>
                </c:pt>
                <c:pt idx="234">
                  <c:v>89.358461380004883</c:v>
                </c:pt>
                <c:pt idx="235">
                  <c:v>89.316583633422852</c:v>
                </c:pt>
                <c:pt idx="236">
                  <c:v>89.27470588684082</c:v>
                </c:pt>
                <c:pt idx="237">
                  <c:v>89.19095516204834</c:v>
                </c:pt>
                <c:pt idx="238">
                  <c:v>89.065326690673828</c:v>
                </c:pt>
                <c:pt idx="239">
                  <c:v>89.02344799041748</c:v>
                </c:pt>
                <c:pt idx="240">
                  <c:v>88.981575965881348</c:v>
                </c:pt>
                <c:pt idx="241">
                  <c:v>88.939697265625</c:v>
                </c:pt>
                <c:pt idx="242">
                  <c:v>88.855947494506836</c:v>
                </c:pt>
                <c:pt idx="243">
                  <c:v>88.814068794250488</c:v>
                </c:pt>
                <c:pt idx="244">
                  <c:v>88.730318069458008</c:v>
                </c:pt>
                <c:pt idx="245">
                  <c:v>88.646568298339844</c:v>
                </c:pt>
                <c:pt idx="246">
                  <c:v>88.604689598083496</c:v>
                </c:pt>
                <c:pt idx="247">
                  <c:v>88.562810897827148</c:v>
                </c:pt>
                <c:pt idx="248">
                  <c:v>88.520938873291016</c:v>
                </c:pt>
                <c:pt idx="249">
                  <c:v>88.479061126708984</c:v>
                </c:pt>
                <c:pt idx="250">
                  <c:v>88.437189102172852</c:v>
                </c:pt>
                <c:pt idx="251">
                  <c:v>88.395310401916504</c:v>
                </c:pt>
                <c:pt idx="252">
                  <c:v>88.311559677124023</c:v>
                </c:pt>
                <c:pt idx="253">
                  <c:v>88.227803230285645</c:v>
                </c:pt>
                <c:pt idx="254">
                  <c:v>88.144052505493164</c:v>
                </c:pt>
                <c:pt idx="255">
                  <c:v>88.102174758911133</c:v>
                </c:pt>
                <c:pt idx="256">
                  <c:v>88.102174758911133</c:v>
                </c:pt>
                <c:pt idx="257">
                  <c:v>88.060302734375</c:v>
                </c:pt>
                <c:pt idx="258">
                  <c:v>88.018424034118652</c:v>
                </c:pt>
                <c:pt idx="259">
                  <c:v>87.97655200958252</c:v>
                </c:pt>
                <c:pt idx="260">
                  <c:v>87.934673309326172</c:v>
                </c:pt>
                <c:pt idx="261">
                  <c:v>87.892795562744141</c:v>
                </c:pt>
                <c:pt idx="262">
                  <c:v>87.850923538208008</c:v>
                </c:pt>
                <c:pt idx="263">
                  <c:v>87.80904483795166</c:v>
                </c:pt>
                <c:pt idx="264">
                  <c:v>87.72529411315918</c:v>
                </c:pt>
                <c:pt idx="265">
                  <c:v>87.683416366577148</c:v>
                </c:pt>
                <c:pt idx="266">
                  <c:v>87.557787895202637</c:v>
                </c:pt>
                <c:pt idx="267">
                  <c:v>87.515914916992188</c:v>
                </c:pt>
                <c:pt idx="268">
                  <c:v>87.474037170410156</c:v>
                </c:pt>
                <c:pt idx="269">
                  <c:v>87.432159423828125</c:v>
                </c:pt>
                <c:pt idx="270">
                  <c:v>87.390286445617676</c:v>
                </c:pt>
                <c:pt idx="271">
                  <c:v>87.306529998779297</c:v>
                </c:pt>
                <c:pt idx="272">
                  <c:v>87.264657974243164</c:v>
                </c:pt>
                <c:pt idx="273">
                  <c:v>87.180907249450684</c:v>
                </c:pt>
                <c:pt idx="274">
                  <c:v>87.139029502868652</c:v>
                </c:pt>
                <c:pt idx="275">
                  <c:v>87.097150802612305</c:v>
                </c:pt>
                <c:pt idx="276">
                  <c:v>87.055278778076172</c:v>
                </c:pt>
                <c:pt idx="277">
                  <c:v>87.013401031494141</c:v>
                </c:pt>
                <c:pt idx="278">
                  <c:v>86.971522331237793</c:v>
                </c:pt>
                <c:pt idx="279">
                  <c:v>86.887771606445313</c:v>
                </c:pt>
                <c:pt idx="280">
                  <c:v>86.845893859863281</c:v>
                </c:pt>
                <c:pt idx="281">
                  <c:v>86.804021835327148</c:v>
                </c:pt>
                <c:pt idx="282">
                  <c:v>86.762143135070801</c:v>
                </c:pt>
                <c:pt idx="283">
                  <c:v>86.720271110534668</c:v>
                </c:pt>
                <c:pt idx="284">
                  <c:v>86.67839241027832</c:v>
                </c:pt>
                <c:pt idx="285">
                  <c:v>86.636514663696289</c:v>
                </c:pt>
                <c:pt idx="286">
                  <c:v>86.594642639160156</c:v>
                </c:pt>
                <c:pt idx="287">
                  <c:v>86.552763938903809</c:v>
                </c:pt>
                <c:pt idx="288">
                  <c:v>86.510885238647461</c:v>
                </c:pt>
                <c:pt idx="289">
                  <c:v>86.469013214111328</c:v>
                </c:pt>
                <c:pt idx="290">
                  <c:v>86.469013214111328</c:v>
                </c:pt>
                <c:pt idx="291">
                  <c:v>86.427135467529297</c:v>
                </c:pt>
                <c:pt idx="292">
                  <c:v>86.385256767272949</c:v>
                </c:pt>
                <c:pt idx="293">
                  <c:v>86.343384742736816</c:v>
                </c:pt>
                <c:pt idx="294">
                  <c:v>86.217756271362305</c:v>
                </c:pt>
                <c:pt idx="295">
                  <c:v>86.134005546569824</c:v>
                </c:pt>
                <c:pt idx="296">
                  <c:v>86.092126846313477</c:v>
                </c:pt>
                <c:pt idx="297">
                  <c:v>86.050249099731445</c:v>
                </c:pt>
                <c:pt idx="298">
                  <c:v>86.008377075195313</c:v>
                </c:pt>
                <c:pt idx="299">
                  <c:v>85.924620628356934</c:v>
                </c:pt>
                <c:pt idx="300">
                  <c:v>85.882747650146484</c:v>
                </c:pt>
                <c:pt idx="301">
                  <c:v>85.840869903564453</c:v>
                </c:pt>
                <c:pt idx="302">
                  <c:v>85.757119178771973</c:v>
                </c:pt>
                <c:pt idx="303">
                  <c:v>85.715241432189941</c:v>
                </c:pt>
                <c:pt idx="304">
                  <c:v>85.631490707397461</c:v>
                </c:pt>
                <c:pt idx="305">
                  <c:v>85.58961296081543</c:v>
                </c:pt>
                <c:pt idx="306">
                  <c:v>85.54773998260498</c:v>
                </c:pt>
                <c:pt idx="307">
                  <c:v>85.505862236022949</c:v>
                </c:pt>
                <c:pt idx="308">
                  <c:v>85.422111511230469</c:v>
                </c:pt>
                <c:pt idx="309">
                  <c:v>85.422111511230469</c:v>
                </c:pt>
                <c:pt idx="310">
                  <c:v>85.338360786437988</c:v>
                </c:pt>
                <c:pt idx="311">
                  <c:v>85.296483039855957</c:v>
                </c:pt>
                <c:pt idx="312">
                  <c:v>85.212732315063477</c:v>
                </c:pt>
                <c:pt idx="313">
                  <c:v>85.170854568481445</c:v>
                </c:pt>
                <c:pt idx="314">
                  <c:v>85.128975868225098</c:v>
                </c:pt>
                <c:pt idx="315">
                  <c:v>85.087103843688965</c:v>
                </c:pt>
                <c:pt idx="316">
                  <c:v>85.087103843688965</c:v>
                </c:pt>
                <c:pt idx="317">
                  <c:v>85.045225143432617</c:v>
                </c:pt>
                <c:pt idx="318">
                  <c:v>84.961475372314453</c:v>
                </c:pt>
                <c:pt idx="319">
                  <c:v>84.919597625732422</c:v>
                </c:pt>
                <c:pt idx="320">
                  <c:v>84.877723693847656</c:v>
                </c:pt>
                <c:pt idx="321">
                  <c:v>84.835845947265625</c:v>
                </c:pt>
                <c:pt idx="322">
                  <c:v>84.626466751098633</c:v>
                </c:pt>
                <c:pt idx="323">
                  <c:v>84.584589004516602</c:v>
                </c:pt>
                <c:pt idx="324">
                  <c:v>84.542716979980469</c:v>
                </c:pt>
                <c:pt idx="325">
                  <c:v>84.500839233398438</c:v>
                </c:pt>
                <c:pt idx="326">
                  <c:v>84.458959579467773</c:v>
                </c:pt>
                <c:pt idx="327">
                  <c:v>84.458959579467773</c:v>
                </c:pt>
                <c:pt idx="328">
                  <c:v>84.417087554931641</c:v>
                </c:pt>
                <c:pt idx="329">
                  <c:v>84.375209808349609</c:v>
                </c:pt>
                <c:pt idx="330">
                  <c:v>84.333332061767578</c:v>
                </c:pt>
                <c:pt idx="331">
                  <c:v>84.291458129882813</c:v>
                </c:pt>
                <c:pt idx="332">
                  <c:v>84.249580383300781</c:v>
                </c:pt>
                <c:pt idx="333">
                  <c:v>84.20770263671875</c:v>
                </c:pt>
                <c:pt idx="334">
                  <c:v>84.165830612182617</c:v>
                </c:pt>
                <c:pt idx="335">
                  <c:v>84.123952865600586</c:v>
                </c:pt>
                <c:pt idx="336">
                  <c:v>84.040201187133789</c:v>
                </c:pt>
                <c:pt idx="337">
                  <c:v>83.998323440551758</c:v>
                </c:pt>
                <c:pt idx="338">
                  <c:v>83.87269401550293</c:v>
                </c:pt>
                <c:pt idx="339">
                  <c:v>83.830821990966797</c:v>
                </c:pt>
                <c:pt idx="340">
                  <c:v>83.788944244384766</c:v>
                </c:pt>
                <c:pt idx="341">
                  <c:v>83.705194473266602</c:v>
                </c:pt>
                <c:pt idx="342">
                  <c:v>83.663314819335938</c:v>
                </c:pt>
                <c:pt idx="343">
                  <c:v>83.621442794799805</c:v>
                </c:pt>
                <c:pt idx="344">
                  <c:v>83.579565048217773</c:v>
                </c:pt>
                <c:pt idx="345">
                  <c:v>83.537687301635742</c:v>
                </c:pt>
                <c:pt idx="346">
                  <c:v>83.453935623168945</c:v>
                </c:pt>
                <c:pt idx="347">
                  <c:v>83.412057876586914</c:v>
                </c:pt>
                <c:pt idx="348">
                  <c:v>83.370185852050781</c:v>
                </c:pt>
                <c:pt idx="349">
                  <c:v>83.286430358886719</c:v>
                </c:pt>
                <c:pt idx="350">
                  <c:v>83.244556427001953</c:v>
                </c:pt>
                <c:pt idx="351">
                  <c:v>83.160806655883789</c:v>
                </c:pt>
                <c:pt idx="352">
                  <c:v>83.118928909301758</c:v>
                </c:pt>
                <c:pt idx="353">
                  <c:v>83.077049255371094</c:v>
                </c:pt>
                <c:pt idx="354">
                  <c:v>83.035177230834961</c:v>
                </c:pt>
                <c:pt idx="355">
                  <c:v>82.99329948425293</c:v>
                </c:pt>
                <c:pt idx="356">
                  <c:v>82.951421737670898</c:v>
                </c:pt>
                <c:pt idx="357">
                  <c:v>82.909549713134766</c:v>
                </c:pt>
                <c:pt idx="358">
                  <c:v>82.909549713134766</c:v>
                </c:pt>
                <c:pt idx="359">
                  <c:v>82.867671966552734</c:v>
                </c:pt>
                <c:pt idx="360">
                  <c:v>82.82579231262207</c:v>
                </c:pt>
                <c:pt idx="361">
                  <c:v>82.783920288085938</c:v>
                </c:pt>
                <c:pt idx="362">
                  <c:v>82.783920288085938</c:v>
                </c:pt>
                <c:pt idx="363">
                  <c:v>82.742042541503906</c:v>
                </c:pt>
                <c:pt idx="364">
                  <c:v>82.658290863037109</c:v>
                </c:pt>
                <c:pt idx="365">
                  <c:v>82.616413116455078</c:v>
                </c:pt>
                <c:pt idx="366">
                  <c:v>82.490785598754883</c:v>
                </c:pt>
                <c:pt idx="367">
                  <c:v>82.407033920288086</c:v>
                </c:pt>
                <c:pt idx="368">
                  <c:v>82.323284149169922</c:v>
                </c:pt>
                <c:pt idx="369">
                  <c:v>82.281406402587891</c:v>
                </c:pt>
                <c:pt idx="370">
                  <c:v>82.197654724121094</c:v>
                </c:pt>
                <c:pt idx="371">
                  <c:v>82.11390495300293</c:v>
                </c:pt>
                <c:pt idx="372">
                  <c:v>82.072027206420898</c:v>
                </c:pt>
                <c:pt idx="373">
                  <c:v>82.030147552490234</c:v>
                </c:pt>
                <c:pt idx="374">
                  <c:v>81.988275527954102</c:v>
                </c:pt>
                <c:pt idx="375">
                  <c:v>81.94639778137207</c:v>
                </c:pt>
                <c:pt idx="376">
                  <c:v>81.862648010253906</c:v>
                </c:pt>
                <c:pt idx="377">
                  <c:v>81.778896331787109</c:v>
                </c:pt>
                <c:pt idx="378">
                  <c:v>81.695140838623047</c:v>
                </c:pt>
                <c:pt idx="379">
                  <c:v>81.653268814086914</c:v>
                </c:pt>
                <c:pt idx="380">
                  <c:v>81.61138916015625</c:v>
                </c:pt>
                <c:pt idx="381">
                  <c:v>81.527639389038086</c:v>
                </c:pt>
                <c:pt idx="382">
                  <c:v>81.485761642456055</c:v>
                </c:pt>
                <c:pt idx="383">
                  <c:v>81.443889617919922</c:v>
                </c:pt>
                <c:pt idx="384">
                  <c:v>81.360132217407227</c:v>
                </c:pt>
                <c:pt idx="385">
                  <c:v>81.318260192871094</c:v>
                </c:pt>
                <c:pt idx="386">
                  <c:v>81.276382446289063</c:v>
                </c:pt>
                <c:pt idx="387">
                  <c:v>81.276382446289063</c:v>
                </c:pt>
                <c:pt idx="388">
                  <c:v>81.234504699707031</c:v>
                </c:pt>
                <c:pt idx="389">
                  <c:v>81.192630767822266</c:v>
                </c:pt>
                <c:pt idx="390">
                  <c:v>81.150753021240234</c:v>
                </c:pt>
                <c:pt idx="391">
                  <c:v>81.108875274658203</c:v>
                </c:pt>
                <c:pt idx="392">
                  <c:v>81.025123596191406</c:v>
                </c:pt>
                <c:pt idx="393">
                  <c:v>80.983251571655273</c:v>
                </c:pt>
                <c:pt idx="394">
                  <c:v>80.941373825073242</c:v>
                </c:pt>
                <c:pt idx="395">
                  <c:v>80.899496078491211</c:v>
                </c:pt>
                <c:pt idx="396">
                  <c:v>80.857624053955078</c:v>
                </c:pt>
                <c:pt idx="397">
                  <c:v>80.815746307373047</c:v>
                </c:pt>
                <c:pt idx="398">
                  <c:v>80.773866653442383</c:v>
                </c:pt>
                <c:pt idx="399">
                  <c:v>80.73199462890625</c:v>
                </c:pt>
                <c:pt idx="400">
                  <c:v>80.690116882324219</c:v>
                </c:pt>
                <c:pt idx="401">
                  <c:v>80.648239135742188</c:v>
                </c:pt>
                <c:pt idx="402">
                  <c:v>80.606365203857422</c:v>
                </c:pt>
                <c:pt idx="403">
                  <c:v>80.522615432739258</c:v>
                </c:pt>
                <c:pt idx="404">
                  <c:v>80.438859939575195</c:v>
                </c:pt>
                <c:pt idx="405">
                  <c:v>80.355108261108398</c:v>
                </c:pt>
                <c:pt idx="406">
                  <c:v>80.313230514526367</c:v>
                </c:pt>
                <c:pt idx="407">
                  <c:v>80.271358489990234</c:v>
                </c:pt>
                <c:pt idx="408">
                  <c:v>80.229480743408203</c:v>
                </c:pt>
                <c:pt idx="409">
                  <c:v>80.145729064941406</c:v>
                </c:pt>
                <c:pt idx="410">
                  <c:v>80.103851318359375</c:v>
                </c:pt>
                <c:pt idx="411">
                  <c:v>80.061979293823242</c:v>
                </c:pt>
                <c:pt idx="412">
                  <c:v>79.978221893310547</c:v>
                </c:pt>
                <c:pt idx="413">
                  <c:v>79.894472122192383</c:v>
                </c:pt>
                <c:pt idx="414">
                  <c:v>79.768842697143555</c:v>
                </c:pt>
                <c:pt idx="415">
                  <c:v>79.685092926025391</c:v>
                </c:pt>
                <c:pt idx="416">
                  <c:v>79.643215179443359</c:v>
                </c:pt>
                <c:pt idx="417">
                  <c:v>79.559463500976563</c:v>
                </c:pt>
                <c:pt idx="418">
                  <c:v>79.517585754394531</c:v>
                </c:pt>
                <c:pt idx="419">
                  <c:v>79.475713729858398</c:v>
                </c:pt>
                <c:pt idx="420">
                  <c:v>79.433835983276367</c:v>
                </c:pt>
                <c:pt idx="421">
                  <c:v>79.391956329345703</c:v>
                </c:pt>
                <c:pt idx="422">
                  <c:v>79.35008430480957</c:v>
                </c:pt>
                <c:pt idx="423">
                  <c:v>79.266334533691406</c:v>
                </c:pt>
                <c:pt idx="424">
                  <c:v>79.224456787109375</c:v>
                </c:pt>
                <c:pt idx="425">
                  <c:v>79.182579040527344</c:v>
                </c:pt>
                <c:pt idx="426">
                  <c:v>79.140705108642578</c:v>
                </c:pt>
                <c:pt idx="427">
                  <c:v>79.098827362060547</c:v>
                </c:pt>
                <c:pt idx="428">
                  <c:v>79.056949615478516</c:v>
                </c:pt>
                <c:pt idx="429">
                  <c:v>78.973197937011719</c:v>
                </c:pt>
                <c:pt idx="430">
                  <c:v>78.931320190429688</c:v>
                </c:pt>
                <c:pt idx="431">
                  <c:v>78.847570419311523</c:v>
                </c:pt>
                <c:pt idx="432">
                  <c:v>78.805698394775391</c:v>
                </c:pt>
                <c:pt idx="433">
                  <c:v>78.721940994262695</c:v>
                </c:pt>
                <c:pt idx="434">
                  <c:v>78.638191223144531</c:v>
                </c:pt>
                <c:pt idx="435">
                  <c:v>78.5963134765625</c:v>
                </c:pt>
                <c:pt idx="436">
                  <c:v>78.554439544677734</c:v>
                </c:pt>
                <c:pt idx="437">
                  <c:v>78.512561798095703</c:v>
                </c:pt>
                <c:pt idx="438">
                  <c:v>78.470684051513672</c:v>
                </c:pt>
                <c:pt idx="439">
                  <c:v>78.386934280395508</c:v>
                </c:pt>
                <c:pt idx="440">
                  <c:v>78.386934280395508</c:v>
                </c:pt>
                <c:pt idx="441">
                  <c:v>78.345062255859375</c:v>
                </c:pt>
                <c:pt idx="442">
                  <c:v>78.303182601928711</c:v>
                </c:pt>
                <c:pt idx="443">
                  <c:v>78.303182601928711</c:v>
                </c:pt>
                <c:pt idx="444">
                  <c:v>78.26130485534668</c:v>
                </c:pt>
                <c:pt idx="445">
                  <c:v>78.219432830810547</c:v>
                </c:pt>
                <c:pt idx="446">
                  <c:v>78.177555084228516</c:v>
                </c:pt>
                <c:pt idx="447">
                  <c:v>78.135675430297852</c:v>
                </c:pt>
                <c:pt idx="448">
                  <c:v>78.051925659179688</c:v>
                </c:pt>
                <c:pt idx="449">
                  <c:v>78.010047912597656</c:v>
                </c:pt>
                <c:pt idx="450">
                  <c:v>77.884424209594727</c:v>
                </c:pt>
                <c:pt idx="451">
                  <c:v>77.842546463012695</c:v>
                </c:pt>
                <c:pt idx="452">
                  <c:v>77.800668716430664</c:v>
                </c:pt>
                <c:pt idx="453">
                  <c:v>77.758796691894531</c:v>
                </c:pt>
                <c:pt idx="454">
                  <c:v>77.675039291381836</c:v>
                </c:pt>
                <c:pt idx="455">
                  <c:v>77.591289520263672</c:v>
                </c:pt>
                <c:pt idx="456">
                  <c:v>77.591289520263672</c:v>
                </c:pt>
                <c:pt idx="457">
                  <c:v>77.507537841796875</c:v>
                </c:pt>
                <c:pt idx="458">
                  <c:v>77.465660095214844</c:v>
                </c:pt>
                <c:pt idx="459">
                  <c:v>77.423788070678711</c:v>
                </c:pt>
                <c:pt idx="460">
                  <c:v>77.340030670166016</c:v>
                </c:pt>
                <c:pt idx="461">
                  <c:v>77.298158645629883</c:v>
                </c:pt>
                <c:pt idx="462">
                  <c:v>77.21440315246582</c:v>
                </c:pt>
                <c:pt idx="463">
                  <c:v>77.172531127929688</c:v>
                </c:pt>
                <c:pt idx="464">
                  <c:v>77.046901702880859</c:v>
                </c:pt>
                <c:pt idx="465">
                  <c:v>77.005023956298828</c:v>
                </c:pt>
                <c:pt idx="466">
                  <c:v>76.963151931762695</c:v>
                </c:pt>
                <c:pt idx="467">
                  <c:v>76.921272277832031</c:v>
                </c:pt>
                <c:pt idx="468">
                  <c:v>76.87939453125</c:v>
                </c:pt>
                <c:pt idx="469">
                  <c:v>76.837522506713867</c:v>
                </c:pt>
                <c:pt idx="470">
                  <c:v>76.753767013549805</c:v>
                </c:pt>
                <c:pt idx="471">
                  <c:v>76.670015335083008</c:v>
                </c:pt>
                <c:pt idx="472">
                  <c:v>76.586265563964844</c:v>
                </c:pt>
                <c:pt idx="473">
                  <c:v>76.502513885498047</c:v>
                </c:pt>
                <c:pt idx="474">
                  <c:v>76.418758392333984</c:v>
                </c:pt>
                <c:pt idx="475">
                  <c:v>76.376886367797852</c:v>
                </c:pt>
                <c:pt idx="476">
                  <c:v>76.33500862121582</c:v>
                </c:pt>
                <c:pt idx="477">
                  <c:v>76.251256942749023</c:v>
                </c:pt>
                <c:pt idx="478">
                  <c:v>76.209379196166992</c:v>
                </c:pt>
                <c:pt idx="479">
                  <c:v>76.209379196166992</c:v>
                </c:pt>
                <c:pt idx="480">
                  <c:v>76.167507171630859</c:v>
                </c:pt>
                <c:pt idx="481">
                  <c:v>76.083749771118164</c:v>
                </c:pt>
                <c:pt idx="482">
                  <c:v>76.041877746582031</c:v>
                </c:pt>
                <c:pt idx="483">
                  <c:v>76</c:v>
                </c:pt>
                <c:pt idx="484">
                  <c:v>75.958122253417969</c:v>
                </c:pt>
                <c:pt idx="485">
                  <c:v>75.874370574951172</c:v>
                </c:pt>
                <c:pt idx="486">
                  <c:v>75.832492828369141</c:v>
                </c:pt>
                <c:pt idx="487">
                  <c:v>75.790620803833008</c:v>
                </c:pt>
                <c:pt idx="488">
                  <c:v>75.706871032714844</c:v>
                </c:pt>
                <c:pt idx="489">
                  <c:v>75.623113632202148</c:v>
                </c:pt>
                <c:pt idx="490">
                  <c:v>75.581241607666016</c:v>
                </c:pt>
                <c:pt idx="491">
                  <c:v>75.539363861083984</c:v>
                </c:pt>
                <c:pt idx="492">
                  <c:v>75.455612182617188</c:v>
                </c:pt>
                <c:pt idx="493">
                  <c:v>75.371856689453125</c:v>
                </c:pt>
                <c:pt idx="494">
                  <c:v>75.329984664916992</c:v>
                </c:pt>
                <c:pt idx="495">
                  <c:v>75.246232986450195</c:v>
                </c:pt>
                <c:pt idx="496">
                  <c:v>75.204355239868164</c:v>
                </c:pt>
                <c:pt idx="497">
                  <c:v>75.162477493286133</c:v>
                </c:pt>
                <c:pt idx="498">
                  <c:v>75.036848068237305</c:v>
                </c:pt>
                <c:pt idx="499">
                  <c:v>74.994976043701172</c:v>
                </c:pt>
                <c:pt idx="500">
                  <c:v>74.911220550537109</c:v>
                </c:pt>
                <c:pt idx="501">
                  <c:v>74.869346618652344</c:v>
                </c:pt>
                <c:pt idx="502">
                  <c:v>74.827468872070313</c:v>
                </c:pt>
                <c:pt idx="503">
                  <c:v>74.78559684753418</c:v>
                </c:pt>
                <c:pt idx="504">
                  <c:v>74.743719100952148</c:v>
                </c:pt>
                <c:pt idx="505">
                  <c:v>74.61808967590332</c:v>
                </c:pt>
                <c:pt idx="506">
                  <c:v>74.576211929321289</c:v>
                </c:pt>
                <c:pt idx="507">
                  <c:v>74.534339904785156</c:v>
                </c:pt>
                <c:pt idx="508">
                  <c:v>74.492462158203125</c:v>
                </c:pt>
                <c:pt idx="509">
                  <c:v>74.450588226318359</c:v>
                </c:pt>
                <c:pt idx="510">
                  <c:v>74.408710479736328</c:v>
                </c:pt>
                <c:pt idx="511">
                  <c:v>74.366832733154297</c:v>
                </c:pt>
                <c:pt idx="512">
                  <c:v>74.324960708618164</c:v>
                </c:pt>
                <c:pt idx="513">
                  <c:v>74.241203308105469</c:v>
                </c:pt>
                <c:pt idx="514">
                  <c:v>74.199331283569336</c:v>
                </c:pt>
                <c:pt idx="515">
                  <c:v>74.115575790405273</c:v>
                </c:pt>
                <c:pt idx="516">
                  <c:v>74.073703765869141</c:v>
                </c:pt>
                <c:pt idx="517">
                  <c:v>73.989952087402344</c:v>
                </c:pt>
                <c:pt idx="518">
                  <c:v>73.948074340820313</c:v>
                </c:pt>
                <c:pt idx="519">
                  <c:v>73.864324569702148</c:v>
                </c:pt>
                <c:pt idx="520">
                  <c:v>73.822444915771484</c:v>
                </c:pt>
                <c:pt idx="521">
                  <c:v>73.780567169189453</c:v>
                </c:pt>
                <c:pt idx="522">
                  <c:v>73.696817398071289</c:v>
                </c:pt>
                <c:pt idx="523">
                  <c:v>73.654937744140625</c:v>
                </c:pt>
                <c:pt idx="524">
                  <c:v>73.613065719604492</c:v>
                </c:pt>
                <c:pt idx="525">
                  <c:v>73.571187973022461</c:v>
                </c:pt>
                <c:pt idx="526">
                  <c:v>73.529315948486328</c:v>
                </c:pt>
                <c:pt idx="527">
                  <c:v>73.487438201904297</c:v>
                </c:pt>
                <c:pt idx="528">
                  <c:v>73.445560455322266</c:v>
                </c:pt>
                <c:pt idx="529">
                  <c:v>73.361808776855469</c:v>
                </c:pt>
                <c:pt idx="530">
                  <c:v>73.278059005737305</c:v>
                </c:pt>
                <c:pt idx="531">
                  <c:v>73.152429580688477</c:v>
                </c:pt>
                <c:pt idx="532">
                  <c:v>73.110551834106445</c:v>
                </c:pt>
                <c:pt idx="533">
                  <c:v>73.068679809570313</c:v>
                </c:pt>
                <c:pt idx="534">
                  <c:v>73.026802062988281</c:v>
                </c:pt>
                <c:pt idx="535">
                  <c:v>72.984922409057617</c:v>
                </c:pt>
                <c:pt idx="536">
                  <c:v>72.943050384521484</c:v>
                </c:pt>
                <c:pt idx="537">
                  <c:v>72.817420959472656</c:v>
                </c:pt>
                <c:pt idx="538">
                  <c:v>72.733665466308594</c:v>
                </c:pt>
                <c:pt idx="539">
                  <c:v>72.691793441772461</c:v>
                </c:pt>
                <c:pt idx="540">
                  <c:v>72.64991569519043</c:v>
                </c:pt>
                <c:pt idx="541">
                  <c:v>72.566164016723633</c:v>
                </c:pt>
                <c:pt idx="542">
                  <c:v>72.482414245605469</c:v>
                </c:pt>
                <c:pt idx="543">
                  <c:v>72.440536499023438</c:v>
                </c:pt>
                <c:pt idx="544">
                  <c:v>72.398656845092773</c:v>
                </c:pt>
                <c:pt idx="545">
                  <c:v>72.356784820556641</c:v>
                </c:pt>
                <c:pt idx="546">
                  <c:v>72.314907073974609</c:v>
                </c:pt>
                <c:pt idx="547">
                  <c:v>72.273029327392578</c:v>
                </c:pt>
                <c:pt idx="548">
                  <c:v>72.189277648925781</c:v>
                </c:pt>
                <c:pt idx="549">
                  <c:v>72.147405624389648</c:v>
                </c:pt>
                <c:pt idx="550">
                  <c:v>72.105527877807617</c:v>
                </c:pt>
                <c:pt idx="551">
                  <c:v>72.063650131225586</c:v>
                </c:pt>
                <c:pt idx="552">
                  <c:v>72.021778106689453</c:v>
                </c:pt>
                <c:pt idx="553">
                  <c:v>71.979898452758789</c:v>
                </c:pt>
                <c:pt idx="554">
                  <c:v>71.938020706176758</c:v>
                </c:pt>
                <c:pt idx="555">
                  <c:v>71.896148681640625</c:v>
                </c:pt>
                <c:pt idx="556">
                  <c:v>71.854270935058594</c:v>
                </c:pt>
                <c:pt idx="557">
                  <c:v>71.812398910522461</c:v>
                </c:pt>
                <c:pt idx="558">
                  <c:v>71.770519256591797</c:v>
                </c:pt>
                <c:pt idx="559">
                  <c:v>71.728641510009766</c:v>
                </c:pt>
                <c:pt idx="560">
                  <c:v>71.728641510009766</c:v>
                </c:pt>
                <c:pt idx="561">
                  <c:v>71.686769485473633</c:v>
                </c:pt>
                <c:pt idx="562">
                  <c:v>71.644891738891602</c:v>
                </c:pt>
                <c:pt idx="563">
                  <c:v>71.561140060424805</c:v>
                </c:pt>
                <c:pt idx="564">
                  <c:v>71.519262313842773</c:v>
                </c:pt>
                <c:pt idx="565">
                  <c:v>71.519262313842773</c:v>
                </c:pt>
                <c:pt idx="566">
                  <c:v>71.477384567260742</c:v>
                </c:pt>
                <c:pt idx="567">
                  <c:v>71.435512542724609</c:v>
                </c:pt>
                <c:pt idx="568">
                  <c:v>71.393634796142578</c:v>
                </c:pt>
                <c:pt idx="569">
                  <c:v>71.351760864257813</c:v>
                </c:pt>
                <c:pt idx="570">
                  <c:v>71.309883117675781</c:v>
                </c:pt>
                <c:pt idx="571">
                  <c:v>71.184253692626953</c:v>
                </c:pt>
                <c:pt idx="572">
                  <c:v>71.142375946044922</c:v>
                </c:pt>
                <c:pt idx="573">
                  <c:v>71.058626174926758</c:v>
                </c:pt>
                <c:pt idx="574">
                  <c:v>71.016748428344727</c:v>
                </c:pt>
                <c:pt idx="575">
                  <c:v>70.974876403808594</c:v>
                </c:pt>
                <c:pt idx="576">
                  <c:v>70.891124725341797</c:v>
                </c:pt>
                <c:pt idx="577">
                  <c:v>70.807369232177734</c:v>
                </c:pt>
                <c:pt idx="578">
                  <c:v>70.723617553710938</c:v>
                </c:pt>
                <c:pt idx="579">
                  <c:v>70.681739807128906</c:v>
                </c:pt>
                <c:pt idx="580">
                  <c:v>70.597990036010742</c:v>
                </c:pt>
                <c:pt idx="581">
                  <c:v>70.556110382080078</c:v>
                </c:pt>
                <c:pt idx="582">
                  <c:v>70.430488586425781</c:v>
                </c:pt>
                <c:pt idx="583">
                  <c:v>70.38861083984375</c:v>
                </c:pt>
                <c:pt idx="584">
                  <c:v>70.346731185913086</c:v>
                </c:pt>
                <c:pt idx="585">
                  <c:v>70.304859161376953</c:v>
                </c:pt>
                <c:pt idx="586">
                  <c:v>70.262981414794922</c:v>
                </c:pt>
                <c:pt idx="587">
                  <c:v>70.179231643676758</c:v>
                </c:pt>
                <c:pt idx="588">
                  <c:v>70.137351989746094</c:v>
                </c:pt>
                <c:pt idx="589">
                  <c:v>70.05360221862793</c:v>
                </c:pt>
                <c:pt idx="590">
                  <c:v>70.011724472045898</c:v>
                </c:pt>
                <c:pt idx="591">
                  <c:v>70.011724472045898</c:v>
                </c:pt>
                <c:pt idx="592">
                  <c:v>69.969852447509766</c:v>
                </c:pt>
                <c:pt idx="593">
                  <c:v>69.927972793579102</c:v>
                </c:pt>
                <c:pt idx="594">
                  <c:v>69.88609504699707</c:v>
                </c:pt>
                <c:pt idx="595">
                  <c:v>69.844223022460938</c:v>
                </c:pt>
                <c:pt idx="596">
                  <c:v>69.802345275878906</c:v>
                </c:pt>
                <c:pt idx="597">
                  <c:v>69.718593597412109</c:v>
                </c:pt>
                <c:pt idx="598">
                  <c:v>69.676715850830078</c:v>
                </c:pt>
                <c:pt idx="599">
                  <c:v>69.634843826293945</c:v>
                </c:pt>
                <c:pt idx="600">
                  <c:v>69.592966079711914</c:v>
                </c:pt>
                <c:pt idx="601">
                  <c:v>69.55108642578125</c:v>
                </c:pt>
                <c:pt idx="602">
                  <c:v>69.509214401245117</c:v>
                </c:pt>
                <c:pt idx="603">
                  <c:v>69.467336654663086</c:v>
                </c:pt>
                <c:pt idx="604">
                  <c:v>69.425458908081055</c:v>
                </c:pt>
                <c:pt idx="605">
                  <c:v>69.341709136962891</c:v>
                </c:pt>
                <c:pt idx="606">
                  <c:v>69.299829483032227</c:v>
                </c:pt>
                <c:pt idx="607">
                  <c:v>69.216079711914063</c:v>
                </c:pt>
                <c:pt idx="608">
                  <c:v>69.216079711914063</c:v>
                </c:pt>
                <c:pt idx="609">
                  <c:v>69.17420768737793</c:v>
                </c:pt>
                <c:pt idx="610">
                  <c:v>69.132328033447266</c:v>
                </c:pt>
                <c:pt idx="611">
                  <c:v>69.090450286865234</c:v>
                </c:pt>
                <c:pt idx="612">
                  <c:v>69.048578262329102</c:v>
                </c:pt>
                <c:pt idx="613">
                  <c:v>69.00670051574707</c:v>
                </c:pt>
                <c:pt idx="614">
                  <c:v>68.964820861816406</c:v>
                </c:pt>
                <c:pt idx="615">
                  <c:v>68.922950744628906</c:v>
                </c:pt>
                <c:pt idx="616">
                  <c:v>68.881072998046875</c:v>
                </c:pt>
                <c:pt idx="617">
                  <c:v>68.839195251464844</c:v>
                </c:pt>
                <c:pt idx="618">
                  <c:v>68.797321319580078</c:v>
                </c:pt>
                <c:pt idx="619">
                  <c:v>68.797321319580078</c:v>
                </c:pt>
                <c:pt idx="620">
                  <c:v>68.713569641113281</c:v>
                </c:pt>
                <c:pt idx="621">
                  <c:v>68.67169189453125</c:v>
                </c:pt>
                <c:pt idx="622">
                  <c:v>68.629814147949219</c:v>
                </c:pt>
                <c:pt idx="623">
                  <c:v>68.546062469482422</c:v>
                </c:pt>
                <c:pt idx="624">
                  <c:v>68.504184722900391</c:v>
                </c:pt>
                <c:pt idx="625">
                  <c:v>68.462314605712891</c:v>
                </c:pt>
                <c:pt idx="626">
                  <c:v>68.378555297851563</c:v>
                </c:pt>
                <c:pt idx="627">
                  <c:v>68.336685180664063</c:v>
                </c:pt>
                <c:pt idx="628">
                  <c:v>68.252933502197266</c:v>
                </c:pt>
                <c:pt idx="629">
                  <c:v>68.211055755615234</c:v>
                </c:pt>
                <c:pt idx="630">
                  <c:v>68.127304077148438</c:v>
                </c:pt>
                <c:pt idx="631">
                  <c:v>68.043548583984375</c:v>
                </c:pt>
                <c:pt idx="632">
                  <c:v>67.917919158935547</c:v>
                </c:pt>
                <c:pt idx="633">
                  <c:v>67.876049041748047</c:v>
                </c:pt>
                <c:pt idx="634">
                  <c:v>67.834171295166016</c:v>
                </c:pt>
                <c:pt idx="635">
                  <c:v>67.79229736328125</c:v>
                </c:pt>
                <c:pt idx="636">
                  <c:v>67.708541870117188</c:v>
                </c:pt>
                <c:pt idx="637">
                  <c:v>67.666667938232422</c:v>
                </c:pt>
                <c:pt idx="638">
                  <c:v>67.624790191650391</c:v>
                </c:pt>
                <c:pt idx="639">
                  <c:v>67.582912445068359</c:v>
                </c:pt>
                <c:pt idx="640">
                  <c:v>67.499160766601563</c:v>
                </c:pt>
                <c:pt idx="641">
                  <c:v>67.457283020019531</c:v>
                </c:pt>
                <c:pt idx="642">
                  <c:v>67.415412902832031</c:v>
                </c:pt>
                <c:pt idx="643">
                  <c:v>67.373531341552734</c:v>
                </c:pt>
                <c:pt idx="644">
                  <c:v>67.289783477783203</c:v>
                </c:pt>
                <c:pt idx="645">
                  <c:v>67.206031799316406</c:v>
                </c:pt>
                <c:pt idx="646">
                  <c:v>67.164154052734375</c:v>
                </c:pt>
                <c:pt idx="647">
                  <c:v>67.122276306152344</c:v>
                </c:pt>
                <c:pt idx="648">
                  <c:v>67.080402374267578</c:v>
                </c:pt>
                <c:pt idx="649">
                  <c:v>66.95477294921875</c:v>
                </c:pt>
                <c:pt idx="650">
                  <c:v>66.912895202636719</c:v>
                </c:pt>
                <c:pt idx="651">
                  <c:v>66.871025085449219</c:v>
                </c:pt>
                <c:pt idx="652">
                  <c:v>66.787269592285156</c:v>
                </c:pt>
                <c:pt idx="653">
                  <c:v>66.703517913818359</c:v>
                </c:pt>
                <c:pt idx="654">
                  <c:v>66.661640167236328</c:v>
                </c:pt>
                <c:pt idx="655">
                  <c:v>66.619766235351563</c:v>
                </c:pt>
                <c:pt idx="656">
                  <c:v>66.577888488769531</c:v>
                </c:pt>
                <c:pt idx="657">
                  <c:v>66.536014556884766</c:v>
                </c:pt>
                <c:pt idx="658">
                  <c:v>66.494136810302734</c:v>
                </c:pt>
                <c:pt idx="659">
                  <c:v>66.368507385253906</c:v>
                </c:pt>
                <c:pt idx="660">
                  <c:v>66.368507385253906</c:v>
                </c:pt>
                <c:pt idx="661">
                  <c:v>66.326629638671875</c:v>
                </c:pt>
                <c:pt idx="662">
                  <c:v>66.242881774902344</c:v>
                </c:pt>
                <c:pt idx="663">
                  <c:v>66.242881774902344</c:v>
                </c:pt>
                <c:pt idx="664">
                  <c:v>66.201004028320313</c:v>
                </c:pt>
                <c:pt idx="665">
                  <c:v>66.159130096435547</c:v>
                </c:pt>
                <c:pt idx="666">
                  <c:v>66.117252349853516</c:v>
                </c:pt>
                <c:pt idx="667">
                  <c:v>66.07537841796875</c:v>
                </c:pt>
                <c:pt idx="668">
                  <c:v>66.033500671386719</c:v>
                </c:pt>
                <c:pt idx="669">
                  <c:v>65.949752807617188</c:v>
                </c:pt>
                <c:pt idx="670">
                  <c:v>65.824123382568359</c:v>
                </c:pt>
                <c:pt idx="671">
                  <c:v>65.740364074707031</c:v>
                </c:pt>
                <c:pt idx="672">
                  <c:v>65.6566162109375</c:v>
                </c:pt>
                <c:pt idx="673">
                  <c:v>65.614742279052734</c:v>
                </c:pt>
                <c:pt idx="674">
                  <c:v>65.572864532470703</c:v>
                </c:pt>
                <c:pt idx="675">
                  <c:v>65.489112854003906</c:v>
                </c:pt>
                <c:pt idx="676">
                  <c:v>65.447235107421875</c:v>
                </c:pt>
                <c:pt idx="677">
                  <c:v>65.405357360839844</c:v>
                </c:pt>
                <c:pt idx="678">
                  <c:v>65.363487243652344</c:v>
                </c:pt>
                <c:pt idx="679">
                  <c:v>65.321605682373047</c:v>
                </c:pt>
                <c:pt idx="680">
                  <c:v>65.279727935791016</c:v>
                </c:pt>
                <c:pt idx="681">
                  <c:v>65.195980072021484</c:v>
                </c:pt>
                <c:pt idx="682">
                  <c:v>65.112228393554688</c:v>
                </c:pt>
                <c:pt idx="683">
                  <c:v>65.070350646972656</c:v>
                </c:pt>
                <c:pt idx="684">
                  <c:v>65.028476715087891</c:v>
                </c:pt>
                <c:pt idx="685">
                  <c:v>64.986598968505859</c:v>
                </c:pt>
                <c:pt idx="686">
                  <c:v>64.944721221923828</c:v>
                </c:pt>
                <c:pt idx="687">
                  <c:v>64.902847290039063</c:v>
                </c:pt>
                <c:pt idx="688">
                  <c:v>64.860969543457031</c:v>
                </c:pt>
                <c:pt idx="689">
                  <c:v>64.7772216796875</c:v>
                </c:pt>
                <c:pt idx="690">
                  <c:v>64.735343933105469</c:v>
                </c:pt>
                <c:pt idx="691">
                  <c:v>64.693470001220703</c:v>
                </c:pt>
                <c:pt idx="692">
                  <c:v>64.651592254638672</c:v>
                </c:pt>
                <c:pt idx="693">
                  <c:v>64.651592254638672</c:v>
                </c:pt>
                <c:pt idx="694">
                  <c:v>64.567840576171875</c:v>
                </c:pt>
                <c:pt idx="695">
                  <c:v>64.525962829589844</c:v>
                </c:pt>
                <c:pt idx="696">
                  <c:v>64.484085083007813</c:v>
                </c:pt>
                <c:pt idx="697">
                  <c:v>64.442211151123047</c:v>
                </c:pt>
                <c:pt idx="698">
                  <c:v>64.400333404541016</c:v>
                </c:pt>
                <c:pt idx="699">
                  <c:v>64.316581726074219</c:v>
                </c:pt>
                <c:pt idx="700">
                  <c:v>64.274703979492188</c:v>
                </c:pt>
                <c:pt idx="701">
                  <c:v>64.232833862304688</c:v>
                </c:pt>
                <c:pt idx="702">
                  <c:v>64.190956115722656</c:v>
                </c:pt>
                <c:pt idx="703">
                  <c:v>64.149078369140625</c:v>
                </c:pt>
                <c:pt idx="704">
                  <c:v>64.065326690673828</c:v>
                </c:pt>
                <c:pt idx="705">
                  <c:v>63.981575012207031</c:v>
                </c:pt>
                <c:pt idx="706">
                  <c:v>63.8978271484375</c:v>
                </c:pt>
                <c:pt idx="707">
                  <c:v>63.855945587158203</c:v>
                </c:pt>
                <c:pt idx="708">
                  <c:v>63.814067840576172</c:v>
                </c:pt>
                <c:pt idx="709">
                  <c:v>63.772197723388672</c:v>
                </c:pt>
                <c:pt idx="710">
                  <c:v>63.772197723388672</c:v>
                </c:pt>
                <c:pt idx="711">
                  <c:v>63.730319976806641</c:v>
                </c:pt>
                <c:pt idx="712">
                  <c:v>63.688438415527344</c:v>
                </c:pt>
                <c:pt idx="713">
                  <c:v>63.646568298339844</c:v>
                </c:pt>
                <c:pt idx="714">
                  <c:v>63.604690551757813</c:v>
                </c:pt>
                <c:pt idx="715">
                  <c:v>63.520938873291016</c:v>
                </c:pt>
                <c:pt idx="716">
                  <c:v>63.479061126708984</c:v>
                </c:pt>
                <c:pt idx="717">
                  <c:v>63.437187194824219</c:v>
                </c:pt>
                <c:pt idx="718">
                  <c:v>63.353431701660156</c:v>
                </c:pt>
                <c:pt idx="719">
                  <c:v>63.311561584472656</c:v>
                </c:pt>
                <c:pt idx="720">
                  <c:v>63.269680023193359</c:v>
                </c:pt>
                <c:pt idx="721">
                  <c:v>63.227802276611328</c:v>
                </c:pt>
                <c:pt idx="722">
                  <c:v>63.185932159423828</c:v>
                </c:pt>
                <c:pt idx="723">
                  <c:v>63.1021728515625</c:v>
                </c:pt>
                <c:pt idx="724">
                  <c:v>63.018424987792969</c:v>
                </c:pt>
                <c:pt idx="725">
                  <c:v>62.976551055908203</c:v>
                </c:pt>
                <c:pt idx="726">
                  <c:v>62.934673309326172</c:v>
                </c:pt>
                <c:pt idx="727">
                  <c:v>62.892795562744141</c:v>
                </c:pt>
                <c:pt idx="728">
                  <c:v>62.850921630859375</c:v>
                </c:pt>
                <c:pt idx="729">
                  <c:v>62.809043884277344</c:v>
                </c:pt>
                <c:pt idx="730">
                  <c:v>62.767166137695313</c:v>
                </c:pt>
                <c:pt idx="731">
                  <c:v>62.725296020507813</c:v>
                </c:pt>
                <c:pt idx="732">
                  <c:v>62.641536712646484</c:v>
                </c:pt>
                <c:pt idx="733">
                  <c:v>62.599666595458984</c:v>
                </c:pt>
                <c:pt idx="734">
                  <c:v>62.557788848876953</c:v>
                </c:pt>
                <c:pt idx="735">
                  <c:v>62.515914916992188</c:v>
                </c:pt>
                <c:pt idx="736">
                  <c:v>62.390285491943359</c:v>
                </c:pt>
                <c:pt idx="737">
                  <c:v>62.306529998779297</c:v>
                </c:pt>
                <c:pt idx="738">
                  <c:v>62.264656066894531</c:v>
                </c:pt>
                <c:pt idx="739">
                  <c:v>62.2227783203125</c:v>
                </c:pt>
                <c:pt idx="740">
                  <c:v>62.180908203125</c:v>
                </c:pt>
                <c:pt idx="741">
                  <c:v>62.139030456542969</c:v>
                </c:pt>
                <c:pt idx="742">
                  <c:v>62.097152709960938</c:v>
                </c:pt>
                <c:pt idx="743">
                  <c:v>62.055278778076172</c:v>
                </c:pt>
                <c:pt idx="744">
                  <c:v>61.971523284912109</c:v>
                </c:pt>
                <c:pt idx="745">
                  <c:v>61.929649353027344</c:v>
                </c:pt>
                <c:pt idx="746">
                  <c:v>61.887771606445313</c:v>
                </c:pt>
                <c:pt idx="747">
                  <c:v>61.804019927978516</c:v>
                </c:pt>
                <c:pt idx="748">
                  <c:v>61.720272064208984</c:v>
                </c:pt>
                <c:pt idx="749">
                  <c:v>61.678394317626953</c:v>
                </c:pt>
                <c:pt idx="750">
                  <c:v>61.636512756347656</c:v>
                </c:pt>
                <c:pt idx="751">
                  <c:v>61.552764892578125</c:v>
                </c:pt>
                <c:pt idx="752">
                  <c:v>61.469013214111328</c:v>
                </c:pt>
                <c:pt idx="753">
                  <c:v>61.469013214111328</c:v>
                </c:pt>
                <c:pt idx="754">
                  <c:v>61.427135467529297</c:v>
                </c:pt>
                <c:pt idx="755">
                  <c:v>61.385257720947266</c:v>
                </c:pt>
                <c:pt idx="756">
                  <c:v>61.3433837890625</c:v>
                </c:pt>
                <c:pt idx="757">
                  <c:v>61.301506042480469</c:v>
                </c:pt>
                <c:pt idx="758">
                  <c:v>61.217754364013672</c:v>
                </c:pt>
                <c:pt idx="759">
                  <c:v>61.175876617431641</c:v>
                </c:pt>
                <c:pt idx="760">
                  <c:v>61.092128753662109</c:v>
                </c:pt>
                <c:pt idx="761">
                  <c:v>60.92462158203125</c:v>
                </c:pt>
                <c:pt idx="762">
                  <c:v>60.798995971679688</c:v>
                </c:pt>
                <c:pt idx="763">
                  <c:v>60.757118225097656</c:v>
                </c:pt>
                <c:pt idx="764">
                  <c:v>60.715240478515625</c:v>
                </c:pt>
                <c:pt idx="765">
                  <c:v>60.673370361328125</c:v>
                </c:pt>
                <c:pt idx="766">
                  <c:v>60.547740936279297</c:v>
                </c:pt>
                <c:pt idx="767">
                  <c:v>60.505863189697266</c:v>
                </c:pt>
                <c:pt idx="768">
                  <c:v>60.463985443115234</c:v>
                </c:pt>
                <c:pt idx="769">
                  <c:v>60.422111511230469</c:v>
                </c:pt>
                <c:pt idx="770">
                  <c:v>60.380233764648438</c:v>
                </c:pt>
                <c:pt idx="771">
                  <c:v>60.338359832763672</c:v>
                </c:pt>
                <c:pt idx="772">
                  <c:v>60.296482086181641</c:v>
                </c:pt>
                <c:pt idx="773">
                  <c:v>60.254604339599609</c:v>
                </c:pt>
                <c:pt idx="774">
                  <c:v>60.170852661132813</c:v>
                </c:pt>
                <c:pt idx="775">
                  <c:v>60.128974914550781</c:v>
                </c:pt>
                <c:pt idx="776">
                  <c:v>60.087104797363281</c:v>
                </c:pt>
                <c:pt idx="777">
                  <c:v>60.04522705078125</c:v>
                </c:pt>
                <c:pt idx="778">
                  <c:v>59.919597625732422</c:v>
                </c:pt>
                <c:pt idx="779">
                  <c:v>59.877723693847656</c:v>
                </c:pt>
                <c:pt idx="780">
                  <c:v>59.877723693847656</c:v>
                </c:pt>
                <c:pt idx="781">
                  <c:v>59.835845947265625</c:v>
                </c:pt>
                <c:pt idx="782">
                  <c:v>59.752094268798828</c:v>
                </c:pt>
                <c:pt idx="783">
                  <c:v>59.710216522216797</c:v>
                </c:pt>
                <c:pt idx="784">
                  <c:v>59.668338775634766</c:v>
                </c:pt>
                <c:pt idx="785">
                  <c:v>59.626468658447266</c:v>
                </c:pt>
                <c:pt idx="786">
                  <c:v>59.584587097167969</c:v>
                </c:pt>
                <c:pt idx="787">
                  <c:v>59.542716979980469</c:v>
                </c:pt>
                <c:pt idx="788">
                  <c:v>59.542716979980469</c:v>
                </c:pt>
                <c:pt idx="789">
                  <c:v>59.458961486816406</c:v>
                </c:pt>
                <c:pt idx="790">
                  <c:v>59.333332061767578</c:v>
                </c:pt>
                <c:pt idx="791">
                  <c:v>59.291458129882813</c:v>
                </c:pt>
                <c:pt idx="792">
                  <c:v>59.249580383300781</c:v>
                </c:pt>
                <c:pt idx="793">
                  <c:v>59.20770263671875</c:v>
                </c:pt>
                <c:pt idx="794">
                  <c:v>59.165828704833984</c:v>
                </c:pt>
                <c:pt idx="795">
                  <c:v>59.123950958251953</c:v>
                </c:pt>
                <c:pt idx="796">
                  <c:v>59.040203094482422</c:v>
                </c:pt>
                <c:pt idx="797">
                  <c:v>58.998321533203125</c:v>
                </c:pt>
                <c:pt idx="798">
                  <c:v>58.956451416015625</c:v>
                </c:pt>
                <c:pt idx="799">
                  <c:v>58.914573669433594</c:v>
                </c:pt>
                <c:pt idx="800">
                  <c:v>58.872695922851563</c:v>
                </c:pt>
                <c:pt idx="801">
                  <c:v>58.705192565917969</c:v>
                </c:pt>
                <c:pt idx="802">
                  <c:v>58.663314819335938</c:v>
                </c:pt>
                <c:pt idx="803">
                  <c:v>58.621444702148438</c:v>
                </c:pt>
                <c:pt idx="804">
                  <c:v>58.537685394287109</c:v>
                </c:pt>
                <c:pt idx="805">
                  <c:v>58.495815277099609</c:v>
                </c:pt>
                <c:pt idx="806">
                  <c:v>58.412059783935547</c:v>
                </c:pt>
                <c:pt idx="807">
                  <c:v>58.286430358886719</c:v>
                </c:pt>
                <c:pt idx="808">
                  <c:v>58.244556427001953</c:v>
                </c:pt>
                <c:pt idx="809">
                  <c:v>58.160804748535156</c:v>
                </c:pt>
                <c:pt idx="810">
                  <c:v>58.077049255371094</c:v>
                </c:pt>
                <c:pt idx="811">
                  <c:v>58.035179138183594</c:v>
                </c:pt>
                <c:pt idx="812">
                  <c:v>57.951419830322266</c:v>
                </c:pt>
                <c:pt idx="813">
                  <c:v>57.909549713134766</c:v>
                </c:pt>
                <c:pt idx="814">
                  <c:v>57.825794219970703</c:v>
                </c:pt>
                <c:pt idx="815">
                  <c:v>57.783920288085938</c:v>
                </c:pt>
                <c:pt idx="816">
                  <c:v>57.742042541503906</c:v>
                </c:pt>
                <c:pt idx="817">
                  <c:v>57.616413116455078</c:v>
                </c:pt>
                <c:pt idx="818">
                  <c:v>57.574542999267578</c:v>
                </c:pt>
                <c:pt idx="819">
                  <c:v>57.532661437988281</c:v>
                </c:pt>
                <c:pt idx="820">
                  <c:v>57.49078369140625</c:v>
                </c:pt>
                <c:pt idx="821">
                  <c:v>57.44891357421875</c:v>
                </c:pt>
                <c:pt idx="822">
                  <c:v>57.407035827636719</c:v>
                </c:pt>
                <c:pt idx="823">
                  <c:v>57.407035827636719</c:v>
                </c:pt>
                <c:pt idx="824">
                  <c:v>57.365158081054688</c:v>
                </c:pt>
                <c:pt idx="825">
                  <c:v>57.281406402587891</c:v>
                </c:pt>
                <c:pt idx="826">
                  <c:v>57.197654724121094</c:v>
                </c:pt>
                <c:pt idx="827">
                  <c:v>57.113903045654297</c:v>
                </c:pt>
                <c:pt idx="828">
                  <c:v>57.072025299072266</c:v>
                </c:pt>
                <c:pt idx="829">
                  <c:v>56.988277435302734</c:v>
                </c:pt>
                <c:pt idx="830">
                  <c:v>56.946395874023438</c:v>
                </c:pt>
                <c:pt idx="831">
                  <c:v>56.904525756835938</c:v>
                </c:pt>
                <c:pt idx="832">
                  <c:v>56.820770263671875</c:v>
                </c:pt>
                <c:pt idx="833">
                  <c:v>56.778896331787109</c:v>
                </c:pt>
                <c:pt idx="834">
                  <c:v>56.737018585205078</c:v>
                </c:pt>
                <c:pt idx="835">
                  <c:v>56.695140838623047</c:v>
                </c:pt>
                <c:pt idx="836">
                  <c:v>56.695140838623047</c:v>
                </c:pt>
                <c:pt idx="837">
                  <c:v>56.61138916015625</c:v>
                </c:pt>
                <c:pt idx="838">
                  <c:v>56.569511413574219</c:v>
                </c:pt>
                <c:pt idx="839">
                  <c:v>56.527641296386719</c:v>
                </c:pt>
                <c:pt idx="840">
                  <c:v>56.443889617919922</c:v>
                </c:pt>
                <c:pt idx="841">
                  <c:v>56.360134124755859</c:v>
                </c:pt>
                <c:pt idx="842">
                  <c:v>56.192630767822266</c:v>
                </c:pt>
                <c:pt idx="843">
                  <c:v>56.108875274658203</c:v>
                </c:pt>
                <c:pt idx="844">
                  <c:v>56.067001342773438</c:v>
                </c:pt>
                <c:pt idx="845">
                  <c:v>56.025123596191406</c:v>
                </c:pt>
                <c:pt idx="846">
                  <c:v>55.983253479003906</c:v>
                </c:pt>
                <c:pt idx="847">
                  <c:v>55.983253479003906</c:v>
                </c:pt>
                <c:pt idx="848">
                  <c:v>55.941375732421875</c:v>
                </c:pt>
                <c:pt idx="849">
                  <c:v>55.899494171142578</c:v>
                </c:pt>
                <c:pt idx="850">
                  <c:v>55.857624053955078</c:v>
                </c:pt>
                <c:pt idx="851">
                  <c:v>55.815746307373047</c:v>
                </c:pt>
                <c:pt idx="852">
                  <c:v>55.773868560791016</c:v>
                </c:pt>
                <c:pt idx="853">
                  <c:v>55.73199462890625</c:v>
                </c:pt>
                <c:pt idx="854">
                  <c:v>55.690116882324219</c:v>
                </c:pt>
                <c:pt idx="855">
                  <c:v>55.648239135742188</c:v>
                </c:pt>
                <c:pt idx="856">
                  <c:v>55.606365203857422</c:v>
                </c:pt>
                <c:pt idx="857">
                  <c:v>55.564487457275391</c:v>
                </c:pt>
                <c:pt idx="858">
                  <c:v>55.480735778808594</c:v>
                </c:pt>
                <c:pt idx="859">
                  <c:v>55.480735778808594</c:v>
                </c:pt>
                <c:pt idx="860">
                  <c:v>55.480735778808594</c:v>
                </c:pt>
                <c:pt idx="861">
                  <c:v>55.396987915039063</c:v>
                </c:pt>
                <c:pt idx="862">
                  <c:v>55.355110168457031</c:v>
                </c:pt>
                <c:pt idx="863">
                  <c:v>55.313232421875</c:v>
                </c:pt>
                <c:pt idx="864">
                  <c:v>55.271358489990234</c:v>
                </c:pt>
                <c:pt idx="865">
                  <c:v>55.229480743408203</c:v>
                </c:pt>
                <c:pt idx="866">
                  <c:v>55.145729064941406</c:v>
                </c:pt>
                <c:pt idx="867">
                  <c:v>55.103851318359375</c:v>
                </c:pt>
                <c:pt idx="868">
                  <c:v>55.020099639892578</c:v>
                </c:pt>
                <c:pt idx="869">
                  <c:v>54.978221893310547</c:v>
                </c:pt>
                <c:pt idx="870">
                  <c:v>54.936351776123047</c:v>
                </c:pt>
                <c:pt idx="871">
                  <c:v>54.89447021484375</c:v>
                </c:pt>
                <c:pt idx="872">
                  <c:v>54.810722351074219</c:v>
                </c:pt>
                <c:pt idx="873">
                  <c:v>54.768844604492188</c:v>
                </c:pt>
                <c:pt idx="874">
                  <c:v>54.726970672607422</c:v>
                </c:pt>
                <c:pt idx="875">
                  <c:v>54.685092926025391</c:v>
                </c:pt>
                <c:pt idx="876">
                  <c:v>54.643215179443359</c:v>
                </c:pt>
                <c:pt idx="877">
                  <c:v>54.559463500976563</c:v>
                </c:pt>
                <c:pt idx="878">
                  <c:v>54.475715637207031</c:v>
                </c:pt>
                <c:pt idx="879">
                  <c:v>54.391956329345703</c:v>
                </c:pt>
                <c:pt idx="880">
                  <c:v>54.308208465576172</c:v>
                </c:pt>
                <c:pt idx="881">
                  <c:v>54.266334533691406</c:v>
                </c:pt>
                <c:pt idx="882">
                  <c:v>54.266334533691406</c:v>
                </c:pt>
                <c:pt idx="883">
                  <c:v>54.182579040527344</c:v>
                </c:pt>
                <c:pt idx="884">
                  <c:v>54.140705108642578</c:v>
                </c:pt>
                <c:pt idx="885">
                  <c:v>54.01507568359375</c:v>
                </c:pt>
                <c:pt idx="886">
                  <c:v>53.973197937011719</c:v>
                </c:pt>
                <c:pt idx="887">
                  <c:v>53.931320190429688</c:v>
                </c:pt>
                <c:pt idx="888">
                  <c:v>53.889450073242188</c:v>
                </c:pt>
                <c:pt idx="889">
                  <c:v>53.805698394775391</c:v>
                </c:pt>
                <c:pt idx="890">
                  <c:v>53.763820648193359</c:v>
                </c:pt>
                <c:pt idx="891">
                  <c:v>53.680068969726563</c:v>
                </c:pt>
                <c:pt idx="892">
                  <c:v>53.5963134765625</c:v>
                </c:pt>
                <c:pt idx="893">
                  <c:v>53.554439544677734</c:v>
                </c:pt>
                <c:pt idx="894">
                  <c:v>53.470684051513672</c:v>
                </c:pt>
                <c:pt idx="895">
                  <c:v>53.428810119628906</c:v>
                </c:pt>
                <c:pt idx="896">
                  <c:v>53.345062255859375</c:v>
                </c:pt>
                <c:pt idx="897">
                  <c:v>53.303184509277344</c:v>
                </c:pt>
                <c:pt idx="898">
                  <c:v>53.261306762695313</c:v>
                </c:pt>
                <c:pt idx="899">
                  <c:v>53.177555084228516</c:v>
                </c:pt>
                <c:pt idx="900">
                  <c:v>53.135677337646484</c:v>
                </c:pt>
                <c:pt idx="901">
                  <c:v>53.135677337646484</c:v>
                </c:pt>
                <c:pt idx="902">
                  <c:v>53.093803405761719</c:v>
                </c:pt>
                <c:pt idx="903">
                  <c:v>52.968173980712891</c:v>
                </c:pt>
                <c:pt idx="904">
                  <c:v>52.926296234130859</c:v>
                </c:pt>
                <c:pt idx="905">
                  <c:v>52.884426116943359</c:v>
                </c:pt>
                <c:pt idx="906">
                  <c:v>52.884426116943359</c:v>
                </c:pt>
                <c:pt idx="907">
                  <c:v>52.842544555664063</c:v>
                </c:pt>
                <c:pt idx="908">
                  <c:v>52.800666809082031</c:v>
                </c:pt>
                <c:pt idx="909">
                  <c:v>52.7169189453125</c:v>
                </c:pt>
                <c:pt idx="910">
                  <c:v>52.675041198730469</c:v>
                </c:pt>
                <c:pt idx="911">
                  <c:v>52.633167266845703</c:v>
                </c:pt>
                <c:pt idx="912">
                  <c:v>52.591289520263672</c:v>
                </c:pt>
                <c:pt idx="913">
                  <c:v>52.549411773681641</c:v>
                </c:pt>
                <c:pt idx="914">
                  <c:v>52.507537841796875</c:v>
                </c:pt>
                <c:pt idx="915">
                  <c:v>52.381908416748047</c:v>
                </c:pt>
                <c:pt idx="916">
                  <c:v>52.298160552978516</c:v>
                </c:pt>
                <c:pt idx="917">
                  <c:v>52.256282806396484</c:v>
                </c:pt>
                <c:pt idx="918">
                  <c:v>52.130653381347656</c:v>
                </c:pt>
                <c:pt idx="919">
                  <c:v>52.088779449462891</c:v>
                </c:pt>
                <c:pt idx="920">
                  <c:v>52.046901702880859</c:v>
                </c:pt>
                <c:pt idx="921">
                  <c:v>52.005023956298828</c:v>
                </c:pt>
                <c:pt idx="922">
                  <c:v>51.921272277832031</c:v>
                </c:pt>
                <c:pt idx="923">
                  <c:v>51.87939453125</c:v>
                </c:pt>
                <c:pt idx="924">
                  <c:v>51.8375244140625</c:v>
                </c:pt>
                <c:pt idx="925">
                  <c:v>51.795642852783203</c:v>
                </c:pt>
                <c:pt idx="926">
                  <c:v>51.753765106201172</c:v>
                </c:pt>
                <c:pt idx="927">
                  <c:v>51.711894989013672</c:v>
                </c:pt>
                <c:pt idx="928">
                  <c:v>51.711894989013672</c:v>
                </c:pt>
                <c:pt idx="929">
                  <c:v>51.628143310546875</c:v>
                </c:pt>
                <c:pt idx="930">
                  <c:v>51.586265563964844</c:v>
                </c:pt>
                <c:pt idx="931">
                  <c:v>51.544387817382813</c:v>
                </c:pt>
                <c:pt idx="932">
                  <c:v>51.544387817382813</c:v>
                </c:pt>
                <c:pt idx="933">
                  <c:v>51.502513885498047</c:v>
                </c:pt>
                <c:pt idx="934">
                  <c:v>51.460636138916016</c:v>
                </c:pt>
                <c:pt idx="935">
                  <c:v>51.376884460449219</c:v>
                </c:pt>
                <c:pt idx="936">
                  <c:v>51.251258850097656</c:v>
                </c:pt>
                <c:pt idx="937">
                  <c:v>51.251258850097656</c:v>
                </c:pt>
                <c:pt idx="938">
                  <c:v>51.251258850097656</c:v>
                </c:pt>
                <c:pt idx="939">
                  <c:v>51.209381103515625</c:v>
                </c:pt>
                <c:pt idx="940">
                  <c:v>51.125629425048828</c:v>
                </c:pt>
                <c:pt idx="941">
                  <c:v>51.083751678466797</c:v>
                </c:pt>
                <c:pt idx="942">
                  <c:v>51</c:v>
                </c:pt>
                <c:pt idx="943">
                  <c:v>50.958122253417969</c:v>
                </c:pt>
                <c:pt idx="944">
                  <c:v>50.874370574951172</c:v>
                </c:pt>
                <c:pt idx="945">
                  <c:v>50.832500457763672</c:v>
                </c:pt>
                <c:pt idx="946">
                  <c:v>50.790618896484375</c:v>
                </c:pt>
                <c:pt idx="947">
                  <c:v>50.706863403320313</c:v>
                </c:pt>
                <c:pt idx="948">
                  <c:v>50.664993286132813</c:v>
                </c:pt>
                <c:pt idx="949">
                  <c:v>50.623119354248047</c:v>
                </c:pt>
                <c:pt idx="950">
                  <c:v>50.581241607666016</c:v>
                </c:pt>
                <c:pt idx="951">
                  <c:v>50.539363861083984</c:v>
                </c:pt>
                <c:pt idx="952">
                  <c:v>50.497486114501953</c:v>
                </c:pt>
                <c:pt idx="953">
                  <c:v>50.455608367919922</c:v>
                </c:pt>
                <c:pt idx="954">
                  <c:v>50.329982757568359</c:v>
                </c:pt>
                <c:pt idx="955">
                  <c:v>50.288105010986328</c:v>
                </c:pt>
                <c:pt idx="956">
                  <c:v>50.204357147216797</c:v>
                </c:pt>
                <c:pt idx="957">
                  <c:v>50.162483215332031</c:v>
                </c:pt>
                <c:pt idx="958">
                  <c:v>50.12060546875</c:v>
                </c:pt>
                <c:pt idx="959">
                  <c:v>50.078727722167969</c:v>
                </c:pt>
                <c:pt idx="960">
                  <c:v>50.036849975585938</c:v>
                </c:pt>
                <c:pt idx="961">
                  <c:v>49.994976043701172</c:v>
                </c:pt>
                <c:pt idx="962">
                  <c:v>49.869346618652344</c:v>
                </c:pt>
                <c:pt idx="963">
                  <c:v>49.827468872070313</c:v>
                </c:pt>
                <c:pt idx="964">
                  <c:v>49.785591125488281</c:v>
                </c:pt>
                <c:pt idx="965">
                  <c:v>49.743717193603516</c:v>
                </c:pt>
                <c:pt idx="966">
                  <c:v>49.701847076416016</c:v>
                </c:pt>
                <c:pt idx="967">
                  <c:v>49.659969329833984</c:v>
                </c:pt>
                <c:pt idx="968">
                  <c:v>49.618091583251953</c:v>
                </c:pt>
                <c:pt idx="969">
                  <c:v>49.618091583251953</c:v>
                </c:pt>
                <c:pt idx="970">
                  <c:v>49.576210021972656</c:v>
                </c:pt>
                <c:pt idx="971">
                  <c:v>49.534339904785156</c:v>
                </c:pt>
                <c:pt idx="972">
                  <c:v>49.492462158203125</c:v>
                </c:pt>
                <c:pt idx="973">
                  <c:v>49.450588226318359</c:v>
                </c:pt>
                <c:pt idx="974">
                  <c:v>49.408710479736328</c:v>
                </c:pt>
                <c:pt idx="975">
                  <c:v>49.366832733154297</c:v>
                </c:pt>
                <c:pt idx="976">
                  <c:v>49.324954986572266</c:v>
                </c:pt>
                <c:pt idx="977">
                  <c:v>49.2830810546875</c:v>
                </c:pt>
                <c:pt idx="978">
                  <c:v>49.2412109375</c:v>
                </c:pt>
                <c:pt idx="979">
                  <c:v>49.199333190917969</c:v>
                </c:pt>
                <c:pt idx="980">
                  <c:v>49.157455444335938</c:v>
                </c:pt>
                <c:pt idx="981">
                  <c:v>49.115573883056641</c:v>
                </c:pt>
                <c:pt idx="982">
                  <c:v>49.115573883056641</c:v>
                </c:pt>
                <c:pt idx="983">
                  <c:v>49.073703765869141</c:v>
                </c:pt>
                <c:pt idx="984">
                  <c:v>49.031826019287109</c:v>
                </c:pt>
                <c:pt idx="985">
                  <c:v>48.989952087402344</c:v>
                </c:pt>
                <c:pt idx="986">
                  <c:v>48.948074340820313</c:v>
                </c:pt>
                <c:pt idx="987">
                  <c:v>48.86431884765625</c:v>
                </c:pt>
                <c:pt idx="988">
                  <c:v>48.822444915771484</c:v>
                </c:pt>
                <c:pt idx="989">
                  <c:v>48.780574798583984</c:v>
                </c:pt>
                <c:pt idx="990">
                  <c:v>48.738693237304688</c:v>
                </c:pt>
                <c:pt idx="991">
                  <c:v>48.696815490722656</c:v>
                </c:pt>
                <c:pt idx="992">
                  <c:v>48.654937744140625</c:v>
                </c:pt>
                <c:pt idx="993">
                  <c:v>48.613067626953125</c:v>
                </c:pt>
                <c:pt idx="994">
                  <c:v>48.571189880371094</c:v>
                </c:pt>
                <c:pt idx="995">
                  <c:v>48.529315948486328</c:v>
                </c:pt>
                <c:pt idx="996">
                  <c:v>48.487438201904297</c:v>
                </c:pt>
                <c:pt idx="997">
                  <c:v>48.403682708740234</c:v>
                </c:pt>
                <c:pt idx="998">
                  <c:v>48.361808776855469</c:v>
                </c:pt>
                <c:pt idx="999">
                  <c:v>48.278057098388672</c:v>
                </c:pt>
                <c:pt idx="1000">
                  <c:v>48.194301605224609</c:v>
                </c:pt>
                <c:pt idx="1001">
                  <c:v>48.194301605224609</c:v>
                </c:pt>
                <c:pt idx="1002">
                  <c:v>48.152431488037109</c:v>
                </c:pt>
                <c:pt idx="1003">
                  <c:v>48.110549926757813</c:v>
                </c:pt>
                <c:pt idx="1004">
                  <c:v>48.068679809570313</c:v>
                </c:pt>
                <c:pt idx="1005">
                  <c:v>48.026802062988281</c:v>
                </c:pt>
                <c:pt idx="1006">
                  <c:v>47.98492431640625</c:v>
                </c:pt>
                <c:pt idx="1007">
                  <c:v>47.98492431640625</c:v>
                </c:pt>
                <c:pt idx="1008">
                  <c:v>47.943046569824219</c:v>
                </c:pt>
                <c:pt idx="1009">
                  <c:v>47.901172637939453</c:v>
                </c:pt>
                <c:pt idx="1010">
                  <c:v>47.859298706054688</c:v>
                </c:pt>
                <c:pt idx="1011">
                  <c:v>47.817420959472656</c:v>
                </c:pt>
                <c:pt idx="1012">
                  <c:v>47.775543212890625</c:v>
                </c:pt>
                <c:pt idx="1013">
                  <c:v>47.649913787841797</c:v>
                </c:pt>
                <c:pt idx="1014">
                  <c:v>47.566165924072266</c:v>
                </c:pt>
                <c:pt idx="1015">
                  <c:v>47.524284362792969</c:v>
                </c:pt>
                <c:pt idx="1016">
                  <c:v>47.482406616210938</c:v>
                </c:pt>
                <c:pt idx="1017">
                  <c:v>47.440536499023438</c:v>
                </c:pt>
                <c:pt idx="1018">
                  <c:v>47.398662567138672</c:v>
                </c:pt>
                <c:pt idx="1019">
                  <c:v>47.356784820556641</c:v>
                </c:pt>
                <c:pt idx="1020">
                  <c:v>47.314907073974609</c:v>
                </c:pt>
                <c:pt idx="1021">
                  <c:v>47.231155395507813</c:v>
                </c:pt>
                <c:pt idx="1022">
                  <c:v>47.189277648925781</c:v>
                </c:pt>
                <c:pt idx="1023">
                  <c:v>47.147407531738281</c:v>
                </c:pt>
                <c:pt idx="1024">
                  <c:v>47.10552978515625</c:v>
                </c:pt>
                <c:pt idx="1025">
                  <c:v>47.021770477294922</c:v>
                </c:pt>
                <c:pt idx="1026">
                  <c:v>46.979900360107422</c:v>
                </c:pt>
                <c:pt idx="1027">
                  <c:v>46.938026428222656</c:v>
                </c:pt>
                <c:pt idx="1028">
                  <c:v>46.854270935058594</c:v>
                </c:pt>
                <c:pt idx="1029">
                  <c:v>46.770519256591797</c:v>
                </c:pt>
                <c:pt idx="1030">
                  <c:v>46.728641510009766</c:v>
                </c:pt>
                <c:pt idx="1031">
                  <c:v>46.644889831542969</c:v>
                </c:pt>
                <c:pt idx="1032">
                  <c:v>46.644889831542969</c:v>
                </c:pt>
                <c:pt idx="1033">
                  <c:v>46.644889831542969</c:v>
                </c:pt>
                <c:pt idx="1034">
                  <c:v>46.519264221191406</c:v>
                </c:pt>
                <c:pt idx="1035">
                  <c:v>46.477390289306641</c:v>
                </c:pt>
                <c:pt idx="1036">
                  <c:v>46.435512542724609</c:v>
                </c:pt>
                <c:pt idx="1037">
                  <c:v>46.393634796142578</c:v>
                </c:pt>
                <c:pt idx="1038">
                  <c:v>46.351757049560547</c:v>
                </c:pt>
                <c:pt idx="1039">
                  <c:v>46.309883117675781</c:v>
                </c:pt>
                <c:pt idx="1040">
                  <c:v>46.268013000488281</c:v>
                </c:pt>
                <c:pt idx="1041">
                  <c:v>46.184253692626953</c:v>
                </c:pt>
                <c:pt idx="1042">
                  <c:v>46.142375946044922</c:v>
                </c:pt>
                <c:pt idx="1043">
                  <c:v>46.100498199462891</c:v>
                </c:pt>
                <c:pt idx="1044">
                  <c:v>46.058624267578125</c:v>
                </c:pt>
                <c:pt idx="1045">
                  <c:v>46.016754150390625</c:v>
                </c:pt>
                <c:pt idx="1046">
                  <c:v>45.974876403808594</c:v>
                </c:pt>
                <c:pt idx="1047">
                  <c:v>45.891120910644531</c:v>
                </c:pt>
                <c:pt idx="1048">
                  <c:v>45.849246978759766</c:v>
                </c:pt>
                <c:pt idx="1049">
                  <c:v>45.807373046875</c:v>
                </c:pt>
                <c:pt idx="1050">
                  <c:v>45.765495300292969</c:v>
                </c:pt>
                <c:pt idx="1051">
                  <c:v>45.723617553710938</c:v>
                </c:pt>
                <c:pt idx="1052">
                  <c:v>45.681739807128906</c:v>
                </c:pt>
                <c:pt idx="1053">
                  <c:v>45.597988128662109</c:v>
                </c:pt>
                <c:pt idx="1054">
                  <c:v>45.556118011474609</c:v>
                </c:pt>
                <c:pt idx="1055">
                  <c:v>45.514240264892578</c:v>
                </c:pt>
                <c:pt idx="1056">
                  <c:v>45.43048095703125</c:v>
                </c:pt>
                <c:pt idx="1057">
                  <c:v>45.38861083984375</c:v>
                </c:pt>
                <c:pt idx="1058">
                  <c:v>45.346736907958984</c:v>
                </c:pt>
                <c:pt idx="1059">
                  <c:v>45.304859161376953</c:v>
                </c:pt>
                <c:pt idx="1060">
                  <c:v>45.262981414794922</c:v>
                </c:pt>
                <c:pt idx="1061">
                  <c:v>45.221103668212891</c:v>
                </c:pt>
                <c:pt idx="1062">
                  <c:v>45.179229736328125</c:v>
                </c:pt>
                <c:pt idx="1063">
                  <c:v>45.137351989746094</c:v>
                </c:pt>
                <c:pt idx="1064">
                  <c:v>45.095481872558594</c:v>
                </c:pt>
                <c:pt idx="1065">
                  <c:v>45.053604125976563</c:v>
                </c:pt>
                <c:pt idx="1066">
                  <c:v>44.969844818115234</c:v>
                </c:pt>
                <c:pt idx="1067">
                  <c:v>44.927974700927734</c:v>
                </c:pt>
                <c:pt idx="1068">
                  <c:v>44.886100769042969</c:v>
                </c:pt>
                <c:pt idx="1069">
                  <c:v>44.844223022460938</c:v>
                </c:pt>
                <c:pt idx="1070">
                  <c:v>44.802345275878906</c:v>
                </c:pt>
                <c:pt idx="1071">
                  <c:v>44.760467529296875</c:v>
                </c:pt>
                <c:pt idx="1072">
                  <c:v>44.718593597412109</c:v>
                </c:pt>
                <c:pt idx="1073">
                  <c:v>44.676715850830078</c:v>
                </c:pt>
                <c:pt idx="1074">
                  <c:v>44.634841918945313</c:v>
                </c:pt>
                <c:pt idx="1075">
                  <c:v>44.592964172363281</c:v>
                </c:pt>
                <c:pt idx="1076">
                  <c:v>44.55108642578125</c:v>
                </c:pt>
                <c:pt idx="1077">
                  <c:v>44.55108642578125</c:v>
                </c:pt>
                <c:pt idx="1078">
                  <c:v>44.509208679199219</c:v>
                </c:pt>
                <c:pt idx="1079">
                  <c:v>44.467338562011719</c:v>
                </c:pt>
                <c:pt idx="1080">
                  <c:v>44.425464630126953</c:v>
                </c:pt>
                <c:pt idx="1081">
                  <c:v>44.383586883544922</c:v>
                </c:pt>
                <c:pt idx="1082">
                  <c:v>44.341709136962891</c:v>
                </c:pt>
                <c:pt idx="1083">
                  <c:v>44.216079711914063</c:v>
                </c:pt>
                <c:pt idx="1084">
                  <c:v>44.174205780029297</c:v>
                </c:pt>
                <c:pt idx="1085">
                  <c:v>44.132328033447266</c:v>
                </c:pt>
                <c:pt idx="1086">
                  <c:v>44.090450286865234</c:v>
                </c:pt>
                <c:pt idx="1087">
                  <c:v>44.048572540283203</c:v>
                </c:pt>
                <c:pt idx="1088">
                  <c:v>44.048572540283203</c:v>
                </c:pt>
                <c:pt idx="1089">
                  <c:v>43.964828491210938</c:v>
                </c:pt>
                <c:pt idx="1090">
                  <c:v>43.922950744628906</c:v>
                </c:pt>
                <c:pt idx="1091">
                  <c:v>43.881072998046875</c:v>
                </c:pt>
                <c:pt idx="1092">
                  <c:v>43.839195251464844</c:v>
                </c:pt>
                <c:pt idx="1093">
                  <c:v>43.797321319580078</c:v>
                </c:pt>
                <c:pt idx="1094">
                  <c:v>43.755443572998047</c:v>
                </c:pt>
                <c:pt idx="1095">
                  <c:v>43.67169189453125</c:v>
                </c:pt>
                <c:pt idx="1096">
                  <c:v>43.629814147949219</c:v>
                </c:pt>
                <c:pt idx="1097">
                  <c:v>43.587936401367188</c:v>
                </c:pt>
                <c:pt idx="1098">
                  <c:v>43.504192352294922</c:v>
                </c:pt>
                <c:pt idx="1099">
                  <c:v>43.462314605712891</c:v>
                </c:pt>
                <c:pt idx="1100">
                  <c:v>43.420433044433594</c:v>
                </c:pt>
                <c:pt idx="1101">
                  <c:v>43.378555297851563</c:v>
                </c:pt>
                <c:pt idx="1102">
                  <c:v>43.336685180664063</c:v>
                </c:pt>
                <c:pt idx="1103">
                  <c:v>43.294807434082031</c:v>
                </c:pt>
                <c:pt idx="1104">
                  <c:v>43.252933502197266</c:v>
                </c:pt>
                <c:pt idx="1105">
                  <c:v>43.169178009033203</c:v>
                </c:pt>
                <c:pt idx="1106">
                  <c:v>43.127300262451172</c:v>
                </c:pt>
                <c:pt idx="1107">
                  <c:v>43.085426330566406</c:v>
                </c:pt>
                <c:pt idx="1108">
                  <c:v>43.043556213378906</c:v>
                </c:pt>
                <c:pt idx="1109">
                  <c:v>43.001678466796875</c:v>
                </c:pt>
                <c:pt idx="1110">
                  <c:v>42.917919158935547</c:v>
                </c:pt>
                <c:pt idx="1111">
                  <c:v>42.876049041748047</c:v>
                </c:pt>
                <c:pt idx="1112">
                  <c:v>42.834171295166016</c:v>
                </c:pt>
                <c:pt idx="1113">
                  <c:v>42.79229736328125</c:v>
                </c:pt>
                <c:pt idx="1114">
                  <c:v>42.750419616699219</c:v>
                </c:pt>
                <c:pt idx="1115">
                  <c:v>42.708541870117188</c:v>
                </c:pt>
                <c:pt idx="1116">
                  <c:v>42.666664123535156</c:v>
                </c:pt>
                <c:pt idx="1117">
                  <c:v>42.624790191650391</c:v>
                </c:pt>
                <c:pt idx="1118">
                  <c:v>42.582916259765625</c:v>
                </c:pt>
                <c:pt idx="1119">
                  <c:v>42.499160766601563</c:v>
                </c:pt>
                <c:pt idx="1120">
                  <c:v>42.457283020019531</c:v>
                </c:pt>
                <c:pt idx="1121">
                  <c:v>42.415412902832031</c:v>
                </c:pt>
                <c:pt idx="1122">
                  <c:v>42.373531341552734</c:v>
                </c:pt>
                <c:pt idx="1123">
                  <c:v>42.373531341552734</c:v>
                </c:pt>
                <c:pt idx="1124">
                  <c:v>42.331661224365234</c:v>
                </c:pt>
                <c:pt idx="1125">
                  <c:v>42.289783477783203</c:v>
                </c:pt>
                <c:pt idx="1126">
                  <c:v>42.206024169921875</c:v>
                </c:pt>
                <c:pt idx="1127">
                  <c:v>42.164154052734375</c:v>
                </c:pt>
                <c:pt idx="1128">
                  <c:v>42.122280120849609</c:v>
                </c:pt>
                <c:pt idx="1129">
                  <c:v>42.080402374267578</c:v>
                </c:pt>
                <c:pt idx="1130">
                  <c:v>42.038524627685547</c:v>
                </c:pt>
                <c:pt idx="1131">
                  <c:v>41.996646881103516</c:v>
                </c:pt>
                <c:pt idx="1132">
                  <c:v>41.95477294921875</c:v>
                </c:pt>
                <c:pt idx="1133">
                  <c:v>41.95477294921875</c:v>
                </c:pt>
                <c:pt idx="1134">
                  <c:v>41.912895202636719</c:v>
                </c:pt>
                <c:pt idx="1135">
                  <c:v>41.871025085449219</c:v>
                </c:pt>
                <c:pt idx="1136">
                  <c:v>41.871025085449219</c:v>
                </c:pt>
                <c:pt idx="1137">
                  <c:v>41.829147338867188</c:v>
                </c:pt>
                <c:pt idx="1138">
                  <c:v>41.787269592285156</c:v>
                </c:pt>
                <c:pt idx="1139">
                  <c:v>41.703517913818359</c:v>
                </c:pt>
                <c:pt idx="1140">
                  <c:v>41.661643981933594</c:v>
                </c:pt>
                <c:pt idx="1141">
                  <c:v>41.619766235351563</c:v>
                </c:pt>
                <c:pt idx="1142">
                  <c:v>41.577888488769531</c:v>
                </c:pt>
                <c:pt idx="1143">
                  <c:v>41.5360107421875</c:v>
                </c:pt>
                <c:pt idx="1144">
                  <c:v>41.494136810302734</c:v>
                </c:pt>
                <c:pt idx="1145">
                  <c:v>41.494136810302734</c:v>
                </c:pt>
                <c:pt idx="1146">
                  <c:v>41.452266693115234</c:v>
                </c:pt>
                <c:pt idx="1147">
                  <c:v>41.410388946533203</c:v>
                </c:pt>
                <c:pt idx="1148">
                  <c:v>41.368507385253906</c:v>
                </c:pt>
                <c:pt idx="1149">
                  <c:v>41.284751892089844</c:v>
                </c:pt>
                <c:pt idx="1150">
                  <c:v>41.201007843017578</c:v>
                </c:pt>
                <c:pt idx="1151">
                  <c:v>41.159130096435547</c:v>
                </c:pt>
                <c:pt idx="1152">
                  <c:v>41.117252349853516</c:v>
                </c:pt>
                <c:pt idx="1153">
                  <c:v>41.075374603271484</c:v>
                </c:pt>
                <c:pt idx="1154">
                  <c:v>41.033500671386719</c:v>
                </c:pt>
                <c:pt idx="1155">
                  <c:v>40.991630554199219</c:v>
                </c:pt>
                <c:pt idx="1156">
                  <c:v>40.949752807617188</c:v>
                </c:pt>
                <c:pt idx="1157">
                  <c:v>40.907871246337891</c:v>
                </c:pt>
                <c:pt idx="1158">
                  <c:v>40.907871246337891</c:v>
                </c:pt>
                <c:pt idx="1159">
                  <c:v>40.865993499755859</c:v>
                </c:pt>
                <c:pt idx="1160">
                  <c:v>40.824115753173828</c:v>
                </c:pt>
                <c:pt idx="1161">
                  <c:v>40.782245635986328</c:v>
                </c:pt>
                <c:pt idx="1162">
                  <c:v>40.698493957519531</c:v>
                </c:pt>
                <c:pt idx="1163">
                  <c:v>40.6566162109375</c:v>
                </c:pt>
                <c:pt idx="1164">
                  <c:v>40.614738464355469</c:v>
                </c:pt>
                <c:pt idx="1165">
                  <c:v>40.614738464355469</c:v>
                </c:pt>
                <c:pt idx="1166">
                  <c:v>40.489112854003906</c:v>
                </c:pt>
                <c:pt idx="1167">
                  <c:v>40.405357360839844</c:v>
                </c:pt>
                <c:pt idx="1168">
                  <c:v>40.321605682373047</c:v>
                </c:pt>
                <c:pt idx="1169">
                  <c:v>40.321605682373047</c:v>
                </c:pt>
                <c:pt idx="1170">
                  <c:v>40.321605682373047</c:v>
                </c:pt>
                <c:pt idx="1171">
                  <c:v>40.279735565185547</c:v>
                </c:pt>
                <c:pt idx="1172">
                  <c:v>40.237857818603516</c:v>
                </c:pt>
                <c:pt idx="1173">
                  <c:v>40.195980072021484</c:v>
                </c:pt>
                <c:pt idx="1174">
                  <c:v>40.154098510742188</c:v>
                </c:pt>
                <c:pt idx="1175">
                  <c:v>40.112228393554688</c:v>
                </c:pt>
                <c:pt idx="1176">
                  <c:v>40.070354461669922</c:v>
                </c:pt>
                <c:pt idx="1177">
                  <c:v>40.028476715087891</c:v>
                </c:pt>
                <c:pt idx="1178">
                  <c:v>39.986598968505859</c:v>
                </c:pt>
                <c:pt idx="1179">
                  <c:v>39.944721221923828</c:v>
                </c:pt>
                <c:pt idx="1180">
                  <c:v>39.902847290039063</c:v>
                </c:pt>
                <c:pt idx="1181">
                  <c:v>39.902847290039063</c:v>
                </c:pt>
                <c:pt idx="1182">
                  <c:v>39.860969543457031</c:v>
                </c:pt>
                <c:pt idx="1183">
                  <c:v>39.819099426269531</c:v>
                </c:pt>
                <c:pt idx="1184">
                  <c:v>39.7772216796875</c:v>
                </c:pt>
                <c:pt idx="1185">
                  <c:v>39.651592254638672</c:v>
                </c:pt>
                <c:pt idx="1186">
                  <c:v>39.609718322753906</c:v>
                </c:pt>
                <c:pt idx="1187">
                  <c:v>39.567840576171875</c:v>
                </c:pt>
                <c:pt idx="1188">
                  <c:v>39.567840576171875</c:v>
                </c:pt>
                <c:pt idx="1189">
                  <c:v>39.525962829589844</c:v>
                </c:pt>
                <c:pt idx="1190">
                  <c:v>39.484085083007813</c:v>
                </c:pt>
                <c:pt idx="1191">
                  <c:v>39.484085083007813</c:v>
                </c:pt>
                <c:pt idx="1192">
                  <c:v>39.442211151123047</c:v>
                </c:pt>
                <c:pt idx="1193">
                  <c:v>39.358463287353516</c:v>
                </c:pt>
                <c:pt idx="1194">
                  <c:v>39.316581726074219</c:v>
                </c:pt>
                <c:pt idx="1195">
                  <c:v>39.274703979492188</c:v>
                </c:pt>
                <c:pt idx="1196">
                  <c:v>39.190956115722656</c:v>
                </c:pt>
                <c:pt idx="1197">
                  <c:v>39.149082183837891</c:v>
                </c:pt>
                <c:pt idx="1198">
                  <c:v>39.149082183837891</c:v>
                </c:pt>
                <c:pt idx="1199">
                  <c:v>39.107204437255859</c:v>
                </c:pt>
                <c:pt idx="1200">
                  <c:v>39.065326690673828</c:v>
                </c:pt>
                <c:pt idx="1201">
                  <c:v>39.023448944091797</c:v>
                </c:pt>
                <c:pt idx="1202">
                  <c:v>38.981575012207031</c:v>
                </c:pt>
                <c:pt idx="1203">
                  <c:v>38.939697265625</c:v>
                </c:pt>
                <c:pt idx="1204">
                  <c:v>38.939697265625</c:v>
                </c:pt>
                <c:pt idx="1205">
                  <c:v>38.8978271484375</c:v>
                </c:pt>
                <c:pt idx="1206">
                  <c:v>38.855945587158203</c:v>
                </c:pt>
                <c:pt idx="1207">
                  <c:v>38.814067840576172</c:v>
                </c:pt>
                <c:pt idx="1208">
                  <c:v>38.772190093994141</c:v>
                </c:pt>
                <c:pt idx="1209">
                  <c:v>38.730319976806641</c:v>
                </c:pt>
                <c:pt idx="1210">
                  <c:v>38.688446044921875</c:v>
                </c:pt>
                <c:pt idx="1211">
                  <c:v>38.604690551757813</c:v>
                </c:pt>
                <c:pt idx="1212">
                  <c:v>38.520938873291016</c:v>
                </c:pt>
                <c:pt idx="1213">
                  <c:v>38.479061126708984</c:v>
                </c:pt>
                <c:pt idx="1214">
                  <c:v>38.395309448242188</c:v>
                </c:pt>
                <c:pt idx="1215">
                  <c:v>38.353431701660156</c:v>
                </c:pt>
                <c:pt idx="1216">
                  <c:v>38.311553955078125</c:v>
                </c:pt>
                <c:pt idx="1217">
                  <c:v>38.227809906005859</c:v>
                </c:pt>
                <c:pt idx="1218">
                  <c:v>38.185932159423828</c:v>
                </c:pt>
                <c:pt idx="1219">
                  <c:v>38.144054412841797</c:v>
                </c:pt>
                <c:pt idx="1220">
                  <c:v>38.1021728515625</c:v>
                </c:pt>
                <c:pt idx="1221">
                  <c:v>38.060302734375</c:v>
                </c:pt>
                <c:pt idx="1222">
                  <c:v>38.018424987792969</c:v>
                </c:pt>
                <c:pt idx="1223">
                  <c:v>37.934673309326172</c:v>
                </c:pt>
                <c:pt idx="1224">
                  <c:v>37.934673309326172</c:v>
                </c:pt>
                <c:pt idx="1225">
                  <c:v>37.809043884277344</c:v>
                </c:pt>
                <c:pt idx="1226">
                  <c:v>37.767173767089844</c:v>
                </c:pt>
                <c:pt idx="1227">
                  <c:v>37.725296020507813</c:v>
                </c:pt>
                <c:pt idx="1228">
                  <c:v>37.683418273925781</c:v>
                </c:pt>
                <c:pt idx="1229">
                  <c:v>37.641536712646484</c:v>
                </c:pt>
                <c:pt idx="1230">
                  <c:v>37.599666595458984</c:v>
                </c:pt>
                <c:pt idx="1231">
                  <c:v>37.557788848876953</c:v>
                </c:pt>
                <c:pt idx="1232">
                  <c:v>37.515914916992188</c:v>
                </c:pt>
                <c:pt idx="1233">
                  <c:v>37.474037170410156</c:v>
                </c:pt>
                <c:pt idx="1234">
                  <c:v>37.432159423828125</c:v>
                </c:pt>
                <c:pt idx="1235">
                  <c:v>37.390281677246094</c:v>
                </c:pt>
                <c:pt idx="1236">
                  <c:v>37.348407745361328</c:v>
                </c:pt>
                <c:pt idx="1237">
                  <c:v>37.264656066894531</c:v>
                </c:pt>
                <c:pt idx="1238">
                  <c:v>37.180900573730469</c:v>
                </c:pt>
                <c:pt idx="1239">
                  <c:v>37.180900573730469</c:v>
                </c:pt>
                <c:pt idx="1240">
                  <c:v>37.139030456542969</c:v>
                </c:pt>
                <c:pt idx="1241">
                  <c:v>37.097152709960938</c:v>
                </c:pt>
                <c:pt idx="1242">
                  <c:v>37.013401031494141</c:v>
                </c:pt>
                <c:pt idx="1243">
                  <c:v>36.971519470214844</c:v>
                </c:pt>
                <c:pt idx="1244">
                  <c:v>36.929641723632813</c:v>
                </c:pt>
                <c:pt idx="1245">
                  <c:v>36.887771606445313</c:v>
                </c:pt>
                <c:pt idx="1246">
                  <c:v>36.845901489257813</c:v>
                </c:pt>
                <c:pt idx="1247">
                  <c:v>36.804023742675781</c:v>
                </c:pt>
                <c:pt idx="1248">
                  <c:v>36.76214599609375</c:v>
                </c:pt>
                <c:pt idx="1249">
                  <c:v>36.720268249511719</c:v>
                </c:pt>
                <c:pt idx="1250">
                  <c:v>36.678390502929688</c:v>
                </c:pt>
                <c:pt idx="1251">
                  <c:v>36.636512756347656</c:v>
                </c:pt>
                <c:pt idx="1252">
                  <c:v>36.594642639160156</c:v>
                </c:pt>
                <c:pt idx="1253">
                  <c:v>36.552764892578125</c:v>
                </c:pt>
                <c:pt idx="1254">
                  <c:v>36.510887145996094</c:v>
                </c:pt>
                <c:pt idx="1255">
                  <c:v>36.469009399414063</c:v>
                </c:pt>
                <c:pt idx="1256">
                  <c:v>36.385261535644531</c:v>
                </c:pt>
                <c:pt idx="1257">
                  <c:v>36.3433837890625</c:v>
                </c:pt>
                <c:pt idx="1258">
                  <c:v>36.301506042480469</c:v>
                </c:pt>
                <c:pt idx="1259">
                  <c:v>36.259628295898438</c:v>
                </c:pt>
                <c:pt idx="1260">
                  <c:v>36.217758178710938</c:v>
                </c:pt>
                <c:pt idx="1261">
                  <c:v>36.175880432128906</c:v>
                </c:pt>
                <c:pt idx="1262">
                  <c:v>36.134002685546875</c:v>
                </c:pt>
                <c:pt idx="1263">
                  <c:v>36.092124938964844</c:v>
                </c:pt>
                <c:pt idx="1264">
                  <c:v>36.050247192382813</c:v>
                </c:pt>
                <c:pt idx="1265">
                  <c:v>36.008369445800781</c:v>
                </c:pt>
                <c:pt idx="1266">
                  <c:v>35.966499328613281</c:v>
                </c:pt>
                <c:pt idx="1267">
                  <c:v>35.966499328613281</c:v>
                </c:pt>
                <c:pt idx="1268">
                  <c:v>35.924629211425781</c:v>
                </c:pt>
                <c:pt idx="1269">
                  <c:v>35.88275146484375</c:v>
                </c:pt>
                <c:pt idx="1270">
                  <c:v>35.840866088867188</c:v>
                </c:pt>
                <c:pt idx="1271">
                  <c:v>35.798988342285156</c:v>
                </c:pt>
                <c:pt idx="1272">
                  <c:v>35.757118225097656</c:v>
                </c:pt>
                <c:pt idx="1273">
                  <c:v>35.715248107910156</c:v>
                </c:pt>
                <c:pt idx="1274">
                  <c:v>35.673370361328125</c:v>
                </c:pt>
                <c:pt idx="1275">
                  <c:v>35.631492614746094</c:v>
                </c:pt>
                <c:pt idx="1276">
                  <c:v>35.589614868164063</c:v>
                </c:pt>
                <c:pt idx="1277">
                  <c:v>35.547737121582031</c:v>
                </c:pt>
                <c:pt idx="1278">
                  <c:v>35.505859375</c:v>
                </c:pt>
                <c:pt idx="1279">
                  <c:v>35.4639892578125</c:v>
                </c:pt>
                <c:pt idx="1280">
                  <c:v>35.422111511230469</c:v>
                </c:pt>
                <c:pt idx="1281">
                  <c:v>35.380233764648438</c:v>
                </c:pt>
                <c:pt idx="1282">
                  <c:v>35.338356018066406</c:v>
                </c:pt>
                <c:pt idx="1283">
                  <c:v>35.296485900878906</c:v>
                </c:pt>
                <c:pt idx="1284">
                  <c:v>35.212730407714844</c:v>
                </c:pt>
                <c:pt idx="1285">
                  <c:v>35.128974914550781</c:v>
                </c:pt>
                <c:pt idx="1286">
                  <c:v>35.087104797363281</c:v>
                </c:pt>
                <c:pt idx="1287">
                  <c:v>35.04522705078125</c:v>
                </c:pt>
                <c:pt idx="1288">
                  <c:v>35.00335693359375</c:v>
                </c:pt>
                <c:pt idx="1289">
                  <c:v>34.919593811035156</c:v>
                </c:pt>
                <c:pt idx="1290">
                  <c:v>34.877716064453125</c:v>
                </c:pt>
                <c:pt idx="1291">
                  <c:v>34.877716064453125</c:v>
                </c:pt>
                <c:pt idx="1292">
                  <c:v>34.835845947265625</c:v>
                </c:pt>
                <c:pt idx="1293">
                  <c:v>34.793975830078125</c:v>
                </c:pt>
                <c:pt idx="1294">
                  <c:v>34.752098083496094</c:v>
                </c:pt>
                <c:pt idx="1295">
                  <c:v>34.710220336914063</c:v>
                </c:pt>
                <c:pt idx="1296">
                  <c:v>34.668342590332031</c:v>
                </c:pt>
                <c:pt idx="1297">
                  <c:v>34.62646484375</c:v>
                </c:pt>
                <c:pt idx="1298">
                  <c:v>34.584587097167969</c:v>
                </c:pt>
                <c:pt idx="1299">
                  <c:v>34.542716979980469</c:v>
                </c:pt>
                <c:pt idx="1300">
                  <c:v>34.500839233398438</c:v>
                </c:pt>
                <c:pt idx="1301">
                  <c:v>34.500839233398438</c:v>
                </c:pt>
                <c:pt idx="1302">
                  <c:v>34.458961486816406</c:v>
                </c:pt>
                <c:pt idx="1303">
                  <c:v>34.417083740234375</c:v>
                </c:pt>
                <c:pt idx="1304">
                  <c:v>34.375205993652344</c:v>
                </c:pt>
                <c:pt idx="1305">
                  <c:v>34.333335876464844</c:v>
                </c:pt>
                <c:pt idx="1306">
                  <c:v>34.291458129882813</c:v>
                </c:pt>
                <c:pt idx="1307">
                  <c:v>34.249580383300781</c:v>
                </c:pt>
                <c:pt idx="1308">
                  <c:v>34.20770263671875</c:v>
                </c:pt>
                <c:pt idx="1309">
                  <c:v>34.16583251953125</c:v>
                </c:pt>
                <c:pt idx="1310">
                  <c:v>34.082077026367188</c:v>
                </c:pt>
                <c:pt idx="1311">
                  <c:v>33.998321533203125</c:v>
                </c:pt>
                <c:pt idx="1312">
                  <c:v>33.914573669433594</c:v>
                </c:pt>
                <c:pt idx="1313">
                  <c:v>33.872703552246094</c:v>
                </c:pt>
                <c:pt idx="1314">
                  <c:v>33.830825805664063</c:v>
                </c:pt>
                <c:pt idx="1315">
                  <c:v>33.7889404296875</c:v>
                </c:pt>
                <c:pt idx="1316">
                  <c:v>33.747062683105469</c:v>
                </c:pt>
                <c:pt idx="1317">
                  <c:v>33.705192565917969</c:v>
                </c:pt>
                <c:pt idx="1318">
                  <c:v>33.621444702148438</c:v>
                </c:pt>
                <c:pt idx="1319">
                  <c:v>33.579566955566406</c:v>
                </c:pt>
                <c:pt idx="1320">
                  <c:v>33.537689208984375</c:v>
                </c:pt>
                <c:pt idx="1321">
                  <c:v>33.495811462402344</c:v>
                </c:pt>
                <c:pt idx="1322">
                  <c:v>33.453933715820313</c:v>
                </c:pt>
                <c:pt idx="1323">
                  <c:v>33.412063598632813</c:v>
                </c:pt>
                <c:pt idx="1324">
                  <c:v>33.370185852050781</c:v>
                </c:pt>
                <c:pt idx="1325">
                  <c:v>33.370185852050781</c:v>
                </c:pt>
                <c:pt idx="1326">
                  <c:v>33.32830810546875</c:v>
                </c:pt>
                <c:pt idx="1327">
                  <c:v>33.286430358886719</c:v>
                </c:pt>
                <c:pt idx="1328">
                  <c:v>33.244560241699219</c:v>
                </c:pt>
                <c:pt idx="1329">
                  <c:v>33.202682495117188</c:v>
                </c:pt>
                <c:pt idx="1330">
                  <c:v>33.160804748535156</c:v>
                </c:pt>
                <c:pt idx="1331">
                  <c:v>33.118927001953125</c:v>
                </c:pt>
                <c:pt idx="1332">
                  <c:v>33.077049255371094</c:v>
                </c:pt>
                <c:pt idx="1333">
                  <c:v>33.035171508789063</c:v>
                </c:pt>
                <c:pt idx="1334">
                  <c:v>32.993301391601563</c:v>
                </c:pt>
                <c:pt idx="1335">
                  <c:v>32.951431274414063</c:v>
                </c:pt>
                <c:pt idx="1336">
                  <c:v>32.9095458984375</c:v>
                </c:pt>
                <c:pt idx="1337">
                  <c:v>32.825790405273438</c:v>
                </c:pt>
                <c:pt idx="1338">
                  <c:v>32.742042541503906</c:v>
                </c:pt>
                <c:pt idx="1339">
                  <c:v>32.700172424316406</c:v>
                </c:pt>
                <c:pt idx="1340">
                  <c:v>32.700172424316406</c:v>
                </c:pt>
                <c:pt idx="1341">
                  <c:v>32.658294677734375</c:v>
                </c:pt>
                <c:pt idx="1342">
                  <c:v>32.616416931152344</c:v>
                </c:pt>
                <c:pt idx="1343">
                  <c:v>32.574539184570313</c:v>
                </c:pt>
                <c:pt idx="1344">
                  <c:v>32.532661437988281</c:v>
                </c:pt>
                <c:pt idx="1345">
                  <c:v>32.44891357421875</c:v>
                </c:pt>
                <c:pt idx="1346">
                  <c:v>32.407035827636719</c:v>
                </c:pt>
                <c:pt idx="1347">
                  <c:v>32.365158081054688</c:v>
                </c:pt>
                <c:pt idx="1348">
                  <c:v>32.323280334472656</c:v>
                </c:pt>
                <c:pt idx="1349">
                  <c:v>32.323280334472656</c:v>
                </c:pt>
                <c:pt idx="1350">
                  <c:v>32.323280334472656</c:v>
                </c:pt>
                <c:pt idx="1351">
                  <c:v>32.281402587890625</c:v>
                </c:pt>
                <c:pt idx="1352">
                  <c:v>32.239532470703125</c:v>
                </c:pt>
                <c:pt idx="1353">
                  <c:v>32.197654724121094</c:v>
                </c:pt>
                <c:pt idx="1354">
                  <c:v>32.155776977539063</c:v>
                </c:pt>
                <c:pt idx="1355">
                  <c:v>32.113899230957031</c:v>
                </c:pt>
                <c:pt idx="1356">
                  <c:v>32.072029113769531</c:v>
                </c:pt>
                <c:pt idx="1357">
                  <c:v>32.0301513671875</c:v>
                </c:pt>
                <c:pt idx="1358">
                  <c:v>31.988273620605469</c:v>
                </c:pt>
                <c:pt idx="1359">
                  <c:v>31.988273620605469</c:v>
                </c:pt>
                <c:pt idx="1360">
                  <c:v>31.946395874023438</c:v>
                </c:pt>
                <c:pt idx="1361">
                  <c:v>31.904518127441406</c:v>
                </c:pt>
                <c:pt idx="1362">
                  <c:v>31.862648010253906</c:v>
                </c:pt>
                <c:pt idx="1363">
                  <c:v>31.820770263671875</c:v>
                </c:pt>
                <c:pt idx="1364">
                  <c:v>31.820770263671875</c:v>
                </c:pt>
                <c:pt idx="1365">
                  <c:v>31.778900146484375</c:v>
                </c:pt>
                <c:pt idx="1366">
                  <c:v>31.778900146484375</c:v>
                </c:pt>
                <c:pt idx="1367">
                  <c:v>31.737014770507813</c:v>
                </c:pt>
                <c:pt idx="1368">
                  <c:v>31.695137023925781</c:v>
                </c:pt>
                <c:pt idx="1369">
                  <c:v>31.695137023925781</c:v>
                </c:pt>
                <c:pt idx="1370">
                  <c:v>31.65325927734375</c:v>
                </c:pt>
                <c:pt idx="1371">
                  <c:v>31.61138916015625</c:v>
                </c:pt>
                <c:pt idx="1372">
                  <c:v>31.61138916015625</c:v>
                </c:pt>
                <c:pt idx="1373">
                  <c:v>31.56951904296875</c:v>
                </c:pt>
                <c:pt idx="1374">
                  <c:v>31.527641296386719</c:v>
                </c:pt>
                <c:pt idx="1375">
                  <c:v>31.527641296386719</c:v>
                </c:pt>
                <c:pt idx="1376">
                  <c:v>31.485763549804688</c:v>
                </c:pt>
                <c:pt idx="1377">
                  <c:v>31.443885803222656</c:v>
                </c:pt>
                <c:pt idx="1378">
                  <c:v>31.402008056640625</c:v>
                </c:pt>
                <c:pt idx="1379">
                  <c:v>31.360137939453125</c:v>
                </c:pt>
                <c:pt idx="1380">
                  <c:v>31.318260192871094</c:v>
                </c:pt>
                <c:pt idx="1381">
                  <c:v>31.276382446289063</c:v>
                </c:pt>
                <c:pt idx="1382">
                  <c:v>31.234504699707031</c:v>
                </c:pt>
                <c:pt idx="1383">
                  <c:v>31.192626953125</c:v>
                </c:pt>
                <c:pt idx="1384">
                  <c:v>31.1507568359375</c:v>
                </c:pt>
                <c:pt idx="1385">
                  <c:v>31.1507568359375</c:v>
                </c:pt>
                <c:pt idx="1386">
                  <c:v>31.108879089355469</c:v>
                </c:pt>
                <c:pt idx="1387">
                  <c:v>31.067001342773438</c:v>
                </c:pt>
                <c:pt idx="1388">
                  <c:v>31.025123596191406</c:v>
                </c:pt>
                <c:pt idx="1389">
                  <c:v>30.983245849609375</c:v>
                </c:pt>
                <c:pt idx="1390">
                  <c:v>30.941375732421875</c:v>
                </c:pt>
                <c:pt idx="1391">
                  <c:v>30.899505615234375</c:v>
                </c:pt>
                <c:pt idx="1392">
                  <c:v>30.857620239257813</c:v>
                </c:pt>
                <c:pt idx="1393">
                  <c:v>30.815742492675781</c:v>
                </c:pt>
                <c:pt idx="1394">
                  <c:v>30.77386474609375</c:v>
                </c:pt>
                <c:pt idx="1395">
                  <c:v>30.731986999511719</c:v>
                </c:pt>
                <c:pt idx="1396">
                  <c:v>30.690116882324219</c:v>
                </c:pt>
                <c:pt idx="1397">
                  <c:v>30.648246765136719</c:v>
                </c:pt>
                <c:pt idx="1398">
                  <c:v>30.606369018554688</c:v>
                </c:pt>
                <c:pt idx="1399">
                  <c:v>30.522613525390625</c:v>
                </c:pt>
                <c:pt idx="1400">
                  <c:v>30.438865661621094</c:v>
                </c:pt>
                <c:pt idx="1401">
                  <c:v>30.396987915039063</c:v>
                </c:pt>
                <c:pt idx="1402">
                  <c:v>30.355110168457031</c:v>
                </c:pt>
                <c:pt idx="1403">
                  <c:v>30.313232421875</c:v>
                </c:pt>
                <c:pt idx="1404">
                  <c:v>30.271354675292969</c:v>
                </c:pt>
                <c:pt idx="1405">
                  <c:v>30.187606811523438</c:v>
                </c:pt>
                <c:pt idx="1406">
                  <c:v>30.145729064941406</c:v>
                </c:pt>
                <c:pt idx="1407">
                  <c:v>30.103851318359375</c:v>
                </c:pt>
                <c:pt idx="1408">
                  <c:v>30.061973571777344</c:v>
                </c:pt>
                <c:pt idx="1409">
                  <c:v>30.020103454589844</c:v>
                </c:pt>
                <c:pt idx="1410">
                  <c:v>29.978225708007813</c:v>
                </c:pt>
                <c:pt idx="1411">
                  <c:v>29.936347961425781</c:v>
                </c:pt>
                <c:pt idx="1412">
                  <c:v>29.89447021484375</c:v>
                </c:pt>
                <c:pt idx="1413">
                  <c:v>29.89447021484375</c:v>
                </c:pt>
                <c:pt idx="1414">
                  <c:v>29.89447021484375</c:v>
                </c:pt>
                <c:pt idx="1415">
                  <c:v>29.852592468261719</c:v>
                </c:pt>
                <c:pt idx="1416">
                  <c:v>29.810722351074219</c:v>
                </c:pt>
                <c:pt idx="1417">
                  <c:v>29.768844604492188</c:v>
                </c:pt>
                <c:pt idx="1418">
                  <c:v>29.726974487304688</c:v>
                </c:pt>
                <c:pt idx="1419">
                  <c:v>29.685089111328125</c:v>
                </c:pt>
                <c:pt idx="1420">
                  <c:v>29.643211364746094</c:v>
                </c:pt>
                <c:pt idx="1421">
                  <c:v>29.643211364746094</c:v>
                </c:pt>
                <c:pt idx="1422">
                  <c:v>29.601333618164063</c:v>
                </c:pt>
                <c:pt idx="1423">
                  <c:v>29.559463500976563</c:v>
                </c:pt>
                <c:pt idx="1424">
                  <c:v>29.517593383789063</c:v>
                </c:pt>
                <c:pt idx="1425">
                  <c:v>29.475715637207031</c:v>
                </c:pt>
                <c:pt idx="1426">
                  <c:v>29.433837890625</c:v>
                </c:pt>
                <c:pt idx="1427">
                  <c:v>29.391960144042969</c:v>
                </c:pt>
                <c:pt idx="1428">
                  <c:v>29.350082397460938</c:v>
                </c:pt>
                <c:pt idx="1429">
                  <c:v>29.308204650878906</c:v>
                </c:pt>
                <c:pt idx="1430">
                  <c:v>29.266334533691406</c:v>
                </c:pt>
                <c:pt idx="1431">
                  <c:v>29.224456787109375</c:v>
                </c:pt>
                <c:pt idx="1432">
                  <c:v>29.182579040527344</c:v>
                </c:pt>
                <c:pt idx="1433">
                  <c:v>29.140701293945313</c:v>
                </c:pt>
                <c:pt idx="1434">
                  <c:v>29.140701293945313</c:v>
                </c:pt>
                <c:pt idx="1435">
                  <c:v>29.098831176757813</c:v>
                </c:pt>
                <c:pt idx="1436">
                  <c:v>29.056953430175781</c:v>
                </c:pt>
                <c:pt idx="1437">
                  <c:v>29.01507568359375</c:v>
                </c:pt>
                <c:pt idx="1438">
                  <c:v>28.973197937011719</c:v>
                </c:pt>
                <c:pt idx="1439">
                  <c:v>28.889450073242188</c:v>
                </c:pt>
                <c:pt idx="1440">
                  <c:v>28.847572326660156</c:v>
                </c:pt>
                <c:pt idx="1441">
                  <c:v>28.805694580078125</c:v>
                </c:pt>
                <c:pt idx="1442">
                  <c:v>28.763816833496094</c:v>
                </c:pt>
                <c:pt idx="1443">
                  <c:v>28.638191223144531</c:v>
                </c:pt>
                <c:pt idx="1444">
                  <c:v>28.596321105957031</c:v>
                </c:pt>
                <c:pt idx="1445">
                  <c:v>28.596321105957031</c:v>
                </c:pt>
                <c:pt idx="1446">
                  <c:v>28.554443359375</c:v>
                </c:pt>
                <c:pt idx="1447">
                  <c:v>28.512565612792969</c:v>
                </c:pt>
                <c:pt idx="1448">
                  <c:v>28.428810119628906</c:v>
                </c:pt>
                <c:pt idx="1449">
                  <c:v>28.386932373046875</c:v>
                </c:pt>
                <c:pt idx="1450">
                  <c:v>28.345062255859375</c:v>
                </c:pt>
                <c:pt idx="1451">
                  <c:v>28.303184509277344</c:v>
                </c:pt>
                <c:pt idx="1452">
                  <c:v>28.261306762695313</c:v>
                </c:pt>
                <c:pt idx="1453">
                  <c:v>28.219429016113281</c:v>
                </c:pt>
                <c:pt idx="1454">
                  <c:v>28.13568115234375</c:v>
                </c:pt>
                <c:pt idx="1455">
                  <c:v>28.13568115234375</c:v>
                </c:pt>
                <c:pt idx="1456">
                  <c:v>28.093803405761719</c:v>
                </c:pt>
                <c:pt idx="1457">
                  <c:v>28.093803405761719</c:v>
                </c:pt>
                <c:pt idx="1458">
                  <c:v>28.051925659179688</c:v>
                </c:pt>
                <c:pt idx="1459">
                  <c:v>28.010047912597656</c:v>
                </c:pt>
                <c:pt idx="1460">
                  <c:v>27.968177795410156</c:v>
                </c:pt>
                <c:pt idx="1461">
                  <c:v>27.926300048828125</c:v>
                </c:pt>
                <c:pt idx="1462">
                  <c:v>27.926300048828125</c:v>
                </c:pt>
                <c:pt idx="1463">
                  <c:v>27.884422302246094</c:v>
                </c:pt>
                <c:pt idx="1464">
                  <c:v>27.842544555664063</c:v>
                </c:pt>
                <c:pt idx="1465">
                  <c:v>27.800666809082031</c:v>
                </c:pt>
                <c:pt idx="1466">
                  <c:v>27.7587890625</c:v>
                </c:pt>
                <c:pt idx="1467">
                  <c:v>27.7169189453125</c:v>
                </c:pt>
                <c:pt idx="1468">
                  <c:v>27.675048828125</c:v>
                </c:pt>
                <c:pt idx="1469">
                  <c:v>27.633163452148438</c:v>
                </c:pt>
                <c:pt idx="1470">
                  <c:v>27.591285705566406</c:v>
                </c:pt>
                <c:pt idx="1471">
                  <c:v>27.507537841796875</c:v>
                </c:pt>
                <c:pt idx="1472">
                  <c:v>27.465660095214844</c:v>
                </c:pt>
                <c:pt idx="1473">
                  <c:v>27.423789978027344</c:v>
                </c:pt>
                <c:pt idx="1474">
                  <c:v>27.381912231445313</c:v>
                </c:pt>
                <c:pt idx="1475">
                  <c:v>27.340034484863281</c:v>
                </c:pt>
                <c:pt idx="1476">
                  <c:v>27.29815673828125</c:v>
                </c:pt>
                <c:pt idx="1477">
                  <c:v>27.256278991699219</c:v>
                </c:pt>
                <c:pt idx="1478">
                  <c:v>27.172531127929688</c:v>
                </c:pt>
                <c:pt idx="1479">
                  <c:v>27.088775634765625</c:v>
                </c:pt>
                <c:pt idx="1480">
                  <c:v>27.046905517578125</c:v>
                </c:pt>
                <c:pt idx="1481">
                  <c:v>27.005020141601563</c:v>
                </c:pt>
                <c:pt idx="1482">
                  <c:v>26.963150024414063</c:v>
                </c:pt>
                <c:pt idx="1483">
                  <c:v>26.921272277832031</c:v>
                </c:pt>
                <c:pt idx="1484">
                  <c:v>26.87939453125</c:v>
                </c:pt>
                <c:pt idx="1485">
                  <c:v>26.837516784667969</c:v>
                </c:pt>
                <c:pt idx="1486">
                  <c:v>26.837516784667969</c:v>
                </c:pt>
                <c:pt idx="1487">
                  <c:v>26.837516784667969</c:v>
                </c:pt>
                <c:pt idx="1488">
                  <c:v>26.837516784667969</c:v>
                </c:pt>
                <c:pt idx="1489">
                  <c:v>26.795646667480469</c:v>
                </c:pt>
                <c:pt idx="1490">
                  <c:v>26.753768920898438</c:v>
                </c:pt>
                <c:pt idx="1491">
                  <c:v>26.753768920898438</c:v>
                </c:pt>
                <c:pt idx="1492">
                  <c:v>26.711891174316406</c:v>
                </c:pt>
                <c:pt idx="1493">
                  <c:v>26.670013427734375</c:v>
                </c:pt>
                <c:pt idx="1494">
                  <c:v>26.628135681152344</c:v>
                </c:pt>
                <c:pt idx="1495">
                  <c:v>26.586265563964844</c:v>
                </c:pt>
                <c:pt idx="1496">
                  <c:v>26.544395446777344</c:v>
                </c:pt>
                <c:pt idx="1497">
                  <c:v>26.544395446777344</c:v>
                </c:pt>
                <c:pt idx="1498">
                  <c:v>26.502517700195313</c:v>
                </c:pt>
                <c:pt idx="1499">
                  <c:v>26.460639953613281</c:v>
                </c:pt>
                <c:pt idx="1500">
                  <c:v>26.41876220703125</c:v>
                </c:pt>
                <c:pt idx="1501">
                  <c:v>26.376876831054688</c:v>
                </c:pt>
                <c:pt idx="1502">
                  <c:v>26.335006713867188</c:v>
                </c:pt>
                <c:pt idx="1503">
                  <c:v>26.293136596679688</c:v>
                </c:pt>
                <c:pt idx="1504">
                  <c:v>26.251258850097656</c:v>
                </c:pt>
                <c:pt idx="1505">
                  <c:v>26.209381103515625</c:v>
                </c:pt>
                <c:pt idx="1506">
                  <c:v>26.167503356933594</c:v>
                </c:pt>
                <c:pt idx="1507">
                  <c:v>26.125625610351563</c:v>
                </c:pt>
                <c:pt idx="1508">
                  <c:v>26.083755493164063</c:v>
                </c:pt>
                <c:pt idx="1509">
                  <c:v>26.041877746582031</c:v>
                </c:pt>
                <c:pt idx="1510">
                  <c:v>25.958122253417969</c:v>
                </c:pt>
                <c:pt idx="1511">
                  <c:v>25.916252136230469</c:v>
                </c:pt>
                <c:pt idx="1512">
                  <c:v>25.874374389648438</c:v>
                </c:pt>
                <c:pt idx="1513">
                  <c:v>25.832496643066406</c:v>
                </c:pt>
                <c:pt idx="1514">
                  <c:v>25.790618896484375</c:v>
                </c:pt>
                <c:pt idx="1515">
                  <c:v>25.748741149902344</c:v>
                </c:pt>
                <c:pt idx="1516">
                  <c:v>25.706863403320313</c:v>
                </c:pt>
                <c:pt idx="1517">
                  <c:v>25.664993286132813</c:v>
                </c:pt>
                <c:pt idx="1518">
                  <c:v>25.623115539550781</c:v>
                </c:pt>
                <c:pt idx="1519">
                  <c:v>25.58123779296875</c:v>
                </c:pt>
                <c:pt idx="1520">
                  <c:v>25.497482299804688</c:v>
                </c:pt>
                <c:pt idx="1521">
                  <c:v>25.455612182617188</c:v>
                </c:pt>
                <c:pt idx="1522">
                  <c:v>25.413734436035156</c:v>
                </c:pt>
                <c:pt idx="1523">
                  <c:v>25.371864318847656</c:v>
                </c:pt>
                <c:pt idx="1524">
                  <c:v>25.329986572265625</c:v>
                </c:pt>
                <c:pt idx="1525">
                  <c:v>25.288108825683594</c:v>
                </c:pt>
                <c:pt idx="1526">
                  <c:v>25.246231079101563</c:v>
                </c:pt>
                <c:pt idx="1527">
                  <c:v>25.204353332519531</c:v>
                </c:pt>
                <c:pt idx="1528">
                  <c:v>25.1624755859375</c:v>
                </c:pt>
                <c:pt idx="1529">
                  <c:v>25.12060546875</c:v>
                </c:pt>
                <c:pt idx="1530">
                  <c:v>25.078727722167969</c:v>
                </c:pt>
                <c:pt idx="1531">
                  <c:v>25.036849975585938</c:v>
                </c:pt>
                <c:pt idx="1532">
                  <c:v>24.994979858398438</c:v>
                </c:pt>
                <c:pt idx="1533">
                  <c:v>24.953094482421875</c:v>
                </c:pt>
                <c:pt idx="1534">
                  <c:v>24.911224365234375</c:v>
                </c:pt>
                <c:pt idx="1535">
                  <c:v>24.869346618652344</c:v>
                </c:pt>
                <c:pt idx="1536">
                  <c:v>24.827468872070313</c:v>
                </c:pt>
                <c:pt idx="1537">
                  <c:v>24.785591125488281</c:v>
                </c:pt>
                <c:pt idx="1538">
                  <c:v>24.743721008300781</c:v>
                </c:pt>
                <c:pt idx="1539">
                  <c:v>24.70184326171875</c:v>
                </c:pt>
                <c:pt idx="1540">
                  <c:v>24.659965515136719</c:v>
                </c:pt>
                <c:pt idx="1541">
                  <c:v>24.618087768554688</c:v>
                </c:pt>
                <c:pt idx="1542">
                  <c:v>24.576210021972656</c:v>
                </c:pt>
                <c:pt idx="1543">
                  <c:v>24.576210021972656</c:v>
                </c:pt>
                <c:pt idx="1544">
                  <c:v>24.534339904785156</c:v>
                </c:pt>
                <c:pt idx="1545">
                  <c:v>24.492462158203125</c:v>
                </c:pt>
                <c:pt idx="1546">
                  <c:v>24.492462158203125</c:v>
                </c:pt>
                <c:pt idx="1547">
                  <c:v>24.450592041015625</c:v>
                </c:pt>
                <c:pt idx="1548">
                  <c:v>24.408714294433594</c:v>
                </c:pt>
                <c:pt idx="1549">
                  <c:v>24.366836547851563</c:v>
                </c:pt>
                <c:pt idx="1550">
                  <c:v>24.366836547851563</c:v>
                </c:pt>
                <c:pt idx="1551">
                  <c:v>24.366836547851563</c:v>
                </c:pt>
                <c:pt idx="1552">
                  <c:v>24.324951171875</c:v>
                </c:pt>
                <c:pt idx="1553">
                  <c:v>24.2830810546875</c:v>
                </c:pt>
                <c:pt idx="1554">
                  <c:v>24.199333190917969</c:v>
                </c:pt>
                <c:pt idx="1555">
                  <c:v>24.157455444335938</c:v>
                </c:pt>
                <c:pt idx="1556">
                  <c:v>24.115577697753906</c:v>
                </c:pt>
                <c:pt idx="1557">
                  <c:v>24.073699951171875</c:v>
                </c:pt>
                <c:pt idx="1558">
                  <c:v>24.073699951171875</c:v>
                </c:pt>
                <c:pt idx="1559">
                  <c:v>23.989952087402344</c:v>
                </c:pt>
                <c:pt idx="1560">
                  <c:v>23.989952087402344</c:v>
                </c:pt>
                <c:pt idx="1561">
                  <c:v>23.906196594238281</c:v>
                </c:pt>
                <c:pt idx="1562">
                  <c:v>23.86431884765625</c:v>
                </c:pt>
                <c:pt idx="1563">
                  <c:v>23.82244873046875</c:v>
                </c:pt>
                <c:pt idx="1564">
                  <c:v>23.780570983886719</c:v>
                </c:pt>
                <c:pt idx="1565">
                  <c:v>23.738693237304688</c:v>
                </c:pt>
                <c:pt idx="1566">
                  <c:v>23.696815490722656</c:v>
                </c:pt>
                <c:pt idx="1567">
                  <c:v>23.654937744140625</c:v>
                </c:pt>
                <c:pt idx="1568">
                  <c:v>23.613067626953125</c:v>
                </c:pt>
                <c:pt idx="1569">
                  <c:v>23.613067626953125</c:v>
                </c:pt>
                <c:pt idx="1570">
                  <c:v>23.571189880371094</c:v>
                </c:pt>
                <c:pt idx="1571">
                  <c:v>23.529312133789063</c:v>
                </c:pt>
                <c:pt idx="1572">
                  <c:v>23.487434387207031</c:v>
                </c:pt>
                <c:pt idx="1573">
                  <c:v>23.445556640625</c:v>
                </c:pt>
                <c:pt idx="1574">
                  <c:v>23.4036865234375</c:v>
                </c:pt>
                <c:pt idx="1575">
                  <c:v>23.361808776855469</c:v>
                </c:pt>
                <c:pt idx="1576">
                  <c:v>23.319931030273438</c:v>
                </c:pt>
                <c:pt idx="1577">
                  <c:v>23.319931030273438</c:v>
                </c:pt>
                <c:pt idx="1578">
                  <c:v>23.278060913085938</c:v>
                </c:pt>
                <c:pt idx="1579">
                  <c:v>23.236183166503906</c:v>
                </c:pt>
                <c:pt idx="1580">
                  <c:v>23.194305419921875</c:v>
                </c:pt>
                <c:pt idx="1581">
                  <c:v>23.152427673339844</c:v>
                </c:pt>
                <c:pt idx="1582">
                  <c:v>23.152427673339844</c:v>
                </c:pt>
                <c:pt idx="1583">
                  <c:v>23.068679809570313</c:v>
                </c:pt>
                <c:pt idx="1584">
                  <c:v>23.068679809570313</c:v>
                </c:pt>
                <c:pt idx="1585">
                  <c:v>23.026802062988281</c:v>
                </c:pt>
                <c:pt idx="1586">
                  <c:v>22.98492431640625</c:v>
                </c:pt>
                <c:pt idx="1587">
                  <c:v>22.901168823242188</c:v>
                </c:pt>
                <c:pt idx="1588">
                  <c:v>22.859298706054688</c:v>
                </c:pt>
                <c:pt idx="1589">
                  <c:v>22.859298706054688</c:v>
                </c:pt>
                <c:pt idx="1590">
                  <c:v>22.817420959472656</c:v>
                </c:pt>
                <c:pt idx="1591">
                  <c:v>22.775543212890625</c:v>
                </c:pt>
                <c:pt idx="1592">
                  <c:v>22.733665466308594</c:v>
                </c:pt>
                <c:pt idx="1593">
                  <c:v>22.691795349121094</c:v>
                </c:pt>
                <c:pt idx="1594">
                  <c:v>22.649917602539063</c:v>
                </c:pt>
                <c:pt idx="1595">
                  <c:v>22.608039855957031</c:v>
                </c:pt>
                <c:pt idx="1596">
                  <c:v>22.566162109375</c:v>
                </c:pt>
                <c:pt idx="1597">
                  <c:v>22.524284362792969</c:v>
                </c:pt>
                <c:pt idx="1598">
                  <c:v>22.440536499023438</c:v>
                </c:pt>
                <c:pt idx="1599">
                  <c:v>22.440536499023438</c:v>
                </c:pt>
                <c:pt idx="1600">
                  <c:v>22.398666381835938</c:v>
                </c:pt>
                <c:pt idx="1601">
                  <c:v>22.356788635253906</c:v>
                </c:pt>
                <c:pt idx="1602">
                  <c:v>22.314910888671875</c:v>
                </c:pt>
                <c:pt idx="1603">
                  <c:v>22.273025512695313</c:v>
                </c:pt>
                <c:pt idx="1604">
                  <c:v>22.231155395507813</c:v>
                </c:pt>
                <c:pt idx="1605">
                  <c:v>22.189277648925781</c:v>
                </c:pt>
                <c:pt idx="1606">
                  <c:v>22.10552978515625</c:v>
                </c:pt>
                <c:pt idx="1607">
                  <c:v>22.063652038574219</c:v>
                </c:pt>
                <c:pt idx="1608">
                  <c:v>22.021774291992188</c:v>
                </c:pt>
                <c:pt idx="1609">
                  <c:v>21.979896545410156</c:v>
                </c:pt>
                <c:pt idx="1610">
                  <c:v>21.938026428222656</c:v>
                </c:pt>
                <c:pt idx="1611">
                  <c:v>21.896148681640625</c:v>
                </c:pt>
                <c:pt idx="1612">
                  <c:v>21.854270935058594</c:v>
                </c:pt>
                <c:pt idx="1613">
                  <c:v>21.812393188476563</c:v>
                </c:pt>
                <c:pt idx="1614">
                  <c:v>21.770523071289063</c:v>
                </c:pt>
                <c:pt idx="1615">
                  <c:v>21.728645324707031</c:v>
                </c:pt>
                <c:pt idx="1616">
                  <c:v>21.728645324707031</c:v>
                </c:pt>
                <c:pt idx="1617">
                  <c:v>21.644889831542969</c:v>
                </c:pt>
                <c:pt idx="1618">
                  <c:v>21.603012084960938</c:v>
                </c:pt>
                <c:pt idx="1619">
                  <c:v>21.561141967773438</c:v>
                </c:pt>
                <c:pt idx="1620">
                  <c:v>21.519264221191406</c:v>
                </c:pt>
                <c:pt idx="1621">
                  <c:v>21.477386474609375</c:v>
                </c:pt>
                <c:pt idx="1622">
                  <c:v>21.477386474609375</c:v>
                </c:pt>
                <c:pt idx="1623">
                  <c:v>21.435508728027344</c:v>
                </c:pt>
                <c:pt idx="1624">
                  <c:v>21.351753234863281</c:v>
                </c:pt>
                <c:pt idx="1625">
                  <c:v>21.309883117675781</c:v>
                </c:pt>
                <c:pt idx="1626">
                  <c:v>21.22613525390625</c:v>
                </c:pt>
                <c:pt idx="1627">
                  <c:v>21.142379760742188</c:v>
                </c:pt>
                <c:pt idx="1628">
                  <c:v>21.058624267578125</c:v>
                </c:pt>
                <c:pt idx="1629">
                  <c:v>21.016754150390625</c:v>
                </c:pt>
                <c:pt idx="1630">
                  <c:v>20.974876403808594</c:v>
                </c:pt>
                <c:pt idx="1631">
                  <c:v>20.932998657226563</c:v>
                </c:pt>
                <c:pt idx="1632">
                  <c:v>20.891120910644531</c:v>
                </c:pt>
                <c:pt idx="1633">
                  <c:v>20.8492431640625</c:v>
                </c:pt>
                <c:pt idx="1634">
                  <c:v>20.807365417480469</c:v>
                </c:pt>
                <c:pt idx="1635">
                  <c:v>20.765495300292969</c:v>
                </c:pt>
                <c:pt idx="1636">
                  <c:v>20.723617553710938</c:v>
                </c:pt>
                <c:pt idx="1637">
                  <c:v>20.681739807128906</c:v>
                </c:pt>
                <c:pt idx="1638">
                  <c:v>20.639869689941406</c:v>
                </c:pt>
                <c:pt idx="1639">
                  <c:v>20.597991943359375</c:v>
                </c:pt>
                <c:pt idx="1640">
                  <c:v>20.597991943359375</c:v>
                </c:pt>
                <c:pt idx="1641">
                  <c:v>20.556114196777344</c:v>
                </c:pt>
                <c:pt idx="1642">
                  <c:v>20.514236450195313</c:v>
                </c:pt>
                <c:pt idx="1643">
                  <c:v>20.472358703613281</c:v>
                </c:pt>
                <c:pt idx="1644">
                  <c:v>20.43048095703125</c:v>
                </c:pt>
                <c:pt idx="1645">
                  <c:v>20.38861083984375</c:v>
                </c:pt>
                <c:pt idx="1646">
                  <c:v>20.346733093261719</c:v>
                </c:pt>
                <c:pt idx="1647">
                  <c:v>20.304862976074219</c:v>
                </c:pt>
                <c:pt idx="1648">
                  <c:v>20.262985229492188</c:v>
                </c:pt>
                <c:pt idx="1649">
                  <c:v>20.179229736328125</c:v>
                </c:pt>
                <c:pt idx="1650">
                  <c:v>20.179229736328125</c:v>
                </c:pt>
                <c:pt idx="1651">
                  <c:v>20.137351989746094</c:v>
                </c:pt>
                <c:pt idx="1652">
                  <c:v>20.095481872558594</c:v>
                </c:pt>
                <c:pt idx="1653">
                  <c:v>20.095481872558594</c:v>
                </c:pt>
                <c:pt idx="1654">
                  <c:v>20.053604125976563</c:v>
                </c:pt>
                <c:pt idx="1655">
                  <c:v>20.053604125976563</c:v>
                </c:pt>
                <c:pt idx="1656">
                  <c:v>20.011726379394531</c:v>
                </c:pt>
                <c:pt idx="1657">
                  <c:v>19.9698486328125</c:v>
                </c:pt>
                <c:pt idx="1658">
                  <c:v>19.927970886230469</c:v>
                </c:pt>
                <c:pt idx="1659">
                  <c:v>19.886093139648438</c:v>
                </c:pt>
                <c:pt idx="1660">
                  <c:v>19.844223022460938</c:v>
                </c:pt>
                <c:pt idx="1661">
                  <c:v>19.760467529296875</c:v>
                </c:pt>
                <c:pt idx="1662">
                  <c:v>19.718597412109375</c:v>
                </c:pt>
                <c:pt idx="1663">
                  <c:v>19.676719665527344</c:v>
                </c:pt>
                <c:pt idx="1664">
                  <c:v>19.634841918945313</c:v>
                </c:pt>
                <c:pt idx="1665">
                  <c:v>19.592964172363281</c:v>
                </c:pt>
                <c:pt idx="1666">
                  <c:v>19.55108642578125</c:v>
                </c:pt>
                <c:pt idx="1667">
                  <c:v>19.509208679199219</c:v>
                </c:pt>
                <c:pt idx="1668">
                  <c:v>19.467338562011719</c:v>
                </c:pt>
                <c:pt idx="1669">
                  <c:v>19.425460815429688</c:v>
                </c:pt>
                <c:pt idx="1670">
                  <c:v>19.383583068847656</c:v>
                </c:pt>
                <c:pt idx="1671">
                  <c:v>19.383583068847656</c:v>
                </c:pt>
                <c:pt idx="1672">
                  <c:v>19.341705322265625</c:v>
                </c:pt>
                <c:pt idx="1673">
                  <c:v>19.299827575683594</c:v>
                </c:pt>
                <c:pt idx="1674">
                  <c:v>19.257957458496094</c:v>
                </c:pt>
                <c:pt idx="1675">
                  <c:v>19.216079711914063</c:v>
                </c:pt>
                <c:pt idx="1676">
                  <c:v>19.174209594726563</c:v>
                </c:pt>
                <c:pt idx="1677">
                  <c:v>19.132331848144531</c:v>
                </c:pt>
                <c:pt idx="1678">
                  <c:v>19.0904541015625</c:v>
                </c:pt>
                <c:pt idx="1679">
                  <c:v>19.048568725585938</c:v>
                </c:pt>
                <c:pt idx="1680">
                  <c:v>19.006698608398438</c:v>
                </c:pt>
                <c:pt idx="1681">
                  <c:v>18.964820861816406</c:v>
                </c:pt>
                <c:pt idx="1682">
                  <c:v>18.922950744628906</c:v>
                </c:pt>
                <c:pt idx="1683">
                  <c:v>18.881072998046875</c:v>
                </c:pt>
                <c:pt idx="1684">
                  <c:v>18.881072998046875</c:v>
                </c:pt>
                <c:pt idx="1685">
                  <c:v>18.797317504882813</c:v>
                </c:pt>
                <c:pt idx="1686">
                  <c:v>18.713569641113281</c:v>
                </c:pt>
                <c:pt idx="1687">
                  <c:v>18.67169189453125</c:v>
                </c:pt>
                <c:pt idx="1688">
                  <c:v>18.629814147949219</c:v>
                </c:pt>
                <c:pt idx="1689">
                  <c:v>18.629814147949219</c:v>
                </c:pt>
                <c:pt idx="1690">
                  <c:v>18.629814147949219</c:v>
                </c:pt>
                <c:pt idx="1691">
                  <c:v>18.587944030761719</c:v>
                </c:pt>
                <c:pt idx="1692">
                  <c:v>18.546066284179688</c:v>
                </c:pt>
                <c:pt idx="1693">
                  <c:v>18.504188537597656</c:v>
                </c:pt>
                <c:pt idx="1694">
                  <c:v>18.420433044433594</c:v>
                </c:pt>
                <c:pt idx="1695">
                  <c:v>18.378555297851563</c:v>
                </c:pt>
                <c:pt idx="1696">
                  <c:v>18.336685180664063</c:v>
                </c:pt>
                <c:pt idx="1697">
                  <c:v>18.294807434082031</c:v>
                </c:pt>
                <c:pt idx="1698">
                  <c:v>18.2110595703125</c:v>
                </c:pt>
                <c:pt idx="1699">
                  <c:v>18.127304077148438</c:v>
                </c:pt>
                <c:pt idx="1700">
                  <c:v>18.085426330566406</c:v>
                </c:pt>
                <c:pt idx="1701">
                  <c:v>18.043556213378906</c:v>
                </c:pt>
                <c:pt idx="1702">
                  <c:v>18.001678466796875</c:v>
                </c:pt>
                <c:pt idx="1703">
                  <c:v>17.959800720214844</c:v>
                </c:pt>
                <c:pt idx="1704">
                  <c:v>17.876045227050781</c:v>
                </c:pt>
                <c:pt idx="1705">
                  <c:v>17.83416748046875</c:v>
                </c:pt>
                <c:pt idx="1706">
                  <c:v>17.79229736328125</c:v>
                </c:pt>
                <c:pt idx="1707">
                  <c:v>17.750419616699219</c:v>
                </c:pt>
                <c:pt idx="1708">
                  <c:v>17.708541870117188</c:v>
                </c:pt>
                <c:pt idx="1709">
                  <c:v>17.666671752929688</c:v>
                </c:pt>
                <c:pt idx="1710">
                  <c:v>17.624794006347656</c:v>
                </c:pt>
                <c:pt idx="1711">
                  <c:v>17.582916259765625</c:v>
                </c:pt>
                <c:pt idx="1712">
                  <c:v>17.541038513183594</c:v>
                </c:pt>
                <c:pt idx="1713">
                  <c:v>17.499160766601563</c:v>
                </c:pt>
                <c:pt idx="1714">
                  <c:v>17.457283020019531</c:v>
                </c:pt>
                <c:pt idx="1715">
                  <c:v>17.415412902832031</c:v>
                </c:pt>
                <c:pt idx="1716">
                  <c:v>17.37353515625</c:v>
                </c:pt>
                <c:pt idx="1717">
                  <c:v>17.37353515625</c:v>
                </c:pt>
                <c:pt idx="1718">
                  <c:v>17.331657409667969</c:v>
                </c:pt>
                <c:pt idx="1719">
                  <c:v>17.289779663085938</c:v>
                </c:pt>
                <c:pt idx="1720">
                  <c:v>17.247901916503906</c:v>
                </c:pt>
                <c:pt idx="1721">
                  <c:v>17.206031799316406</c:v>
                </c:pt>
                <c:pt idx="1722">
                  <c:v>17.206031799316406</c:v>
                </c:pt>
                <c:pt idx="1723">
                  <c:v>17.206031799316406</c:v>
                </c:pt>
                <c:pt idx="1724">
                  <c:v>17.164154052734375</c:v>
                </c:pt>
                <c:pt idx="1725">
                  <c:v>17.122283935546875</c:v>
                </c:pt>
                <c:pt idx="1726">
                  <c:v>17.080406188964844</c:v>
                </c:pt>
                <c:pt idx="1727">
                  <c:v>17.080406188964844</c:v>
                </c:pt>
                <c:pt idx="1728">
                  <c:v>17.038528442382813</c:v>
                </c:pt>
                <c:pt idx="1729">
                  <c:v>16.99664306640625</c:v>
                </c:pt>
                <c:pt idx="1730">
                  <c:v>16.912895202636719</c:v>
                </c:pt>
                <c:pt idx="1731">
                  <c:v>16.871025085449219</c:v>
                </c:pt>
                <c:pt idx="1732">
                  <c:v>16.829147338867188</c:v>
                </c:pt>
                <c:pt idx="1733">
                  <c:v>16.787269592285156</c:v>
                </c:pt>
                <c:pt idx="1734">
                  <c:v>16.745391845703125</c:v>
                </c:pt>
                <c:pt idx="1735">
                  <c:v>16.703514099121094</c:v>
                </c:pt>
                <c:pt idx="1736">
                  <c:v>16.661643981933594</c:v>
                </c:pt>
                <c:pt idx="1737">
                  <c:v>16.619766235351563</c:v>
                </c:pt>
                <c:pt idx="1738">
                  <c:v>16.577888488769531</c:v>
                </c:pt>
                <c:pt idx="1739">
                  <c:v>16.5360107421875</c:v>
                </c:pt>
                <c:pt idx="1740">
                  <c:v>16.5360107421875</c:v>
                </c:pt>
                <c:pt idx="1741">
                  <c:v>16.494140625</c:v>
                </c:pt>
                <c:pt idx="1742">
                  <c:v>16.452262878417969</c:v>
                </c:pt>
                <c:pt idx="1743">
                  <c:v>16.410385131835938</c:v>
                </c:pt>
                <c:pt idx="1744">
                  <c:v>16.368507385253906</c:v>
                </c:pt>
                <c:pt idx="1745">
                  <c:v>16.326629638671875</c:v>
                </c:pt>
                <c:pt idx="1746">
                  <c:v>16.284759521484375</c:v>
                </c:pt>
                <c:pt idx="1747">
                  <c:v>16.242881774902344</c:v>
                </c:pt>
                <c:pt idx="1748">
                  <c:v>16.242881774902344</c:v>
                </c:pt>
                <c:pt idx="1749">
                  <c:v>16.201011657714844</c:v>
                </c:pt>
                <c:pt idx="1750">
                  <c:v>16.159133911132813</c:v>
                </c:pt>
                <c:pt idx="1751">
                  <c:v>16.159133911132813</c:v>
                </c:pt>
                <c:pt idx="1752">
                  <c:v>16.159133911132813</c:v>
                </c:pt>
                <c:pt idx="1753">
                  <c:v>16.11724853515625</c:v>
                </c:pt>
                <c:pt idx="1754">
                  <c:v>16.11724853515625</c:v>
                </c:pt>
                <c:pt idx="1755">
                  <c:v>16.075370788574219</c:v>
                </c:pt>
                <c:pt idx="1756">
                  <c:v>16.033500671386719</c:v>
                </c:pt>
                <c:pt idx="1757">
                  <c:v>15.991622924804688</c:v>
                </c:pt>
                <c:pt idx="1758">
                  <c:v>15.949752807617188</c:v>
                </c:pt>
                <c:pt idx="1759">
                  <c:v>15.949752807617188</c:v>
                </c:pt>
                <c:pt idx="1760">
                  <c:v>15.949752807617188</c:v>
                </c:pt>
                <c:pt idx="1761">
                  <c:v>15.907875061035156</c:v>
                </c:pt>
                <c:pt idx="1762">
                  <c:v>15.865997314453125</c:v>
                </c:pt>
                <c:pt idx="1763">
                  <c:v>15.865997314453125</c:v>
                </c:pt>
                <c:pt idx="1764">
                  <c:v>15.824119567871094</c:v>
                </c:pt>
                <c:pt idx="1765">
                  <c:v>15.782241821289063</c:v>
                </c:pt>
                <c:pt idx="1766">
                  <c:v>15.740371704101563</c:v>
                </c:pt>
                <c:pt idx="1767">
                  <c:v>15.740371704101563</c:v>
                </c:pt>
                <c:pt idx="1768">
                  <c:v>15.698493957519531</c:v>
                </c:pt>
                <c:pt idx="1769">
                  <c:v>15.6566162109375</c:v>
                </c:pt>
                <c:pt idx="1770">
                  <c:v>15.614738464355469</c:v>
                </c:pt>
                <c:pt idx="1771">
                  <c:v>15.572868347167969</c:v>
                </c:pt>
                <c:pt idx="1772">
                  <c:v>15.530982971191406</c:v>
                </c:pt>
                <c:pt idx="1773">
                  <c:v>15.489112854003906</c:v>
                </c:pt>
                <c:pt idx="1774">
                  <c:v>15.447235107421875</c:v>
                </c:pt>
                <c:pt idx="1775">
                  <c:v>15.405357360839844</c:v>
                </c:pt>
                <c:pt idx="1776">
                  <c:v>15.363487243652344</c:v>
                </c:pt>
                <c:pt idx="1777">
                  <c:v>15.321609497070313</c:v>
                </c:pt>
                <c:pt idx="1778">
                  <c:v>15.279731750488281</c:v>
                </c:pt>
                <c:pt idx="1779">
                  <c:v>15.279731750488281</c:v>
                </c:pt>
                <c:pt idx="1780">
                  <c:v>15.23785400390625</c:v>
                </c:pt>
                <c:pt idx="1781">
                  <c:v>15.23785400390625</c:v>
                </c:pt>
                <c:pt idx="1782">
                  <c:v>15.23785400390625</c:v>
                </c:pt>
                <c:pt idx="1783">
                  <c:v>15.195976257324219</c:v>
                </c:pt>
                <c:pt idx="1784">
                  <c:v>15.154098510742188</c:v>
                </c:pt>
                <c:pt idx="1785">
                  <c:v>15.112228393554688</c:v>
                </c:pt>
                <c:pt idx="1786">
                  <c:v>15.028480529785156</c:v>
                </c:pt>
                <c:pt idx="1787">
                  <c:v>14.986602783203125</c:v>
                </c:pt>
                <c:pt idx="1788">
                  <c:v>14.944717407226563</c:v>
                </c:pt>
                <c:pt idx="1789">
                  <c:v>14.902847290039063</c:v>
                </c:pt>
                <c:pt idx="1790">
                  <c:v>14.860969543457031</c:v>
                </c:pt>
                <c:pt idx="1791">
                  <c:v>14.819099426269531</c:v>
                </c:pt>
                <c:pt idx="1792">
                  <c:v>14.7772216796875</c:v>
                </c:pt>
                <c:pt idx="1793">
                  <c:v>14.735343933105469</c:v>
                </c:pt>
                <c:pt idx="1794">
                  <c:v>14.651588439941406</c:v>
                </c:pt>
                <c:pt idx="1795">
                  <c:v>14.609710693359375</c:v>
                </c:pt>
                <c:pt idx="1796">
                  <c:v>14.567840576171875</c:v>
                </c:pt>
                <c:pt idx="1797">
                  <c:v>14.525962829589844</c:v>
                </c:pt>
                <c:pt idx="1798">
                  <c:v>14.484085083007813</c:v>
                </c:pt>
                <c:pt idx="1799">
                  <c:v>14.442214965820313</c:v>
                </c:pt>
                <c:pt idx="1800">
                  <c:v>14.400337219238281</c:v>
                </c:pt>
                <c:pt idx="1801">
                  <c:v>14.35845947265625</c:v>
                </c:pt>
                <c:pt idx="1802">
                  <c:v>14.316581726074219</c:v>
                </c:pt>
                <c:pt idx="1803">
                  <c:v>14.316581726074219</c:v>
                </c:pt>
                <c:pt idx="1804">
                  <c:v>14.232826232910156</c:v>
                </c:pt>
                <c:pt idx="1805">
                  <c:v>14.190956115722656</c:v>
                </c:pt>
                <c:pt idx="1806">
                  <c:v>14.149078369140625</c:v>
                </c:pt>
                <c:pt idx="1807">
                  <c:v>14.107208251953125</c:v>
                </c:pt>
                <c:pt idx="1808">
                  <c:v>14.065322875976563</c:v>
                </c:pt>
                <c:pt idx="1809">
                  <c:v>14.023445129394531</c:v>
                </c:pt>
                <c:pt idx="1810">
                  <c:v>14.023445129394531</c:v>
                </c:pt>
                <c:pt idx="1811">
                  <c:v>13.981575012207031</c:v>
                </c:pt>
                <c:pt idx="1812">
                  <c:v>13.939697265625</c:v>
                </c:pt>
                <c:pt idx="1813">
                  <c:v>13.8978271484375</c:v>
                </c:pt>
                <c:pt idx="1814">
                  <c:v>13.855949401855469</c:v>
                </c:pt>
                <c:pt idx="1815">
                  <c:v>13.814071655273438</c:v>
                </c:pt>
                <c:pt idx="1816">
                  <c:v>13.730316162109375</c:v>
                </c:pt>
                <c:pt idx="1817">
                  <c:v>13.688438415527344</c:v>
                </c:pt>
                <c:pt idx="1818">
                  <c:v>13.646568298339844</c:v>
                </c:pt>
                <c:pt idx="1819">
                  <c:v>13.646568298339844</c:v>
                </c:pt>
                <c:pt idx="1820">
                  <c:v>13.604690551757813</c:v>
                </c:pt>
                <c:pt idx="1821">
                  <c:v>13.562812805175781</c:v>
                </c:pt>
                <c:pt idx="1822">
                  <c:v>13.520942687988281</c:v>
                </c:pt>
                <c:pt idx="1823">
                  <c:v>13.479057312011719</c:v>
                </c:pt>
                <c:pt idx="1824">
                  <c:v>13.437187194824219</c:v>
                </c:pt>
                <c:pt idx="1825">
                  <c:v>13.437187194824219</c:v>
                </c:pt>
                <c:pt idx="1826">
                  <c:v>13.395309448242188</c:v>
                </c:pt>
                <c:pt idx="1827">
                  <c:v>13.353431701660156</c:v>
                </c:pt>
                <c:pt idx="1828">
                  <c:v>13.311561584472656</c:v>
                </c:pt>
                <c:pt idx="1829">
                  <c:v>13.227806091308594</c:v>
                </c:pt>
                <c:pt idx="1830">
                  <c:v>13.185928344726563</c:v>
                </c:pt>
                <c:pt idx="1831">
                  <c:v>13.144050598144531</c:v>
                </c:pt>
                <c:pt idx="1832">
                  <c:v>13.1021728515625</c:v>
                </c:pt>
                <c:pt idx="1833">
                  <c:v>13.060302734375</c:v>
                </c:pt>
                <c:pt idx="1834">
                  <c:v>13.018424987792969</c:v>
                </c:pt>
                <c:pt idx="1835">
                  <c:v>12.976554870605469</c:v>
                </c:pt>
                <c:pt idx="1836">
                  <c:v>12.934677124023438</c:v>
                </c:pt>
                <c:pt idx="1837">
                  <c:v>12.892791748046875</c:v>
                </c:pt>
                <c:pt idx="1838">
                  <c:v>12.850921630859375</c:v>
                </c:pt>
                <c:pt idx="1839">
                  <c:v>12.850921630859375</c:v>
                </c:pt>
                <c:pt idx="1840">
                  <c:v>12.809043884277344</c:v>
                </c:pt>
                <c:pt idx="1841">
                  <c:v>12.809043884277344</c:v>
                </c:pt>
                <c:pt idx="1842">
                  <c:v>12.725296020507813</c:v>
                </c:pt>
                <c:pt idx="1843">
                  <c:v>12.683418273925781</c:v>
                </c:pt>
                <c:pt idx="1844">
                  <c:v>12.599662780761719</c:v>
                </c:pt>
                <c:pt idx="1845">
                  <c:v>12.557785034179688</c:v>
                </c:pt>
                <c:pt idx="1846">
                  <c:v>12.557785034179688</c:v>
                </c:pt>
                <c:pt idx="1847">
                  <c:v>12.515914916992188</c:v>
                </c:pt>
                <c:pt idx="1848">
                  <c:v>12.474037170410156</c:v>
                </c:pt>
                <c:pt idx="1849">
                  <c:v>12.432159423828125</c:v>
                </c:pt>
                <c:pt idx="1850">
                  <c:v>12.390289306640625</c:v>
                </c:pt>
                <c:pt idx="1851">
                  <c:v>12.390289306640625</c:v>
                </c:pt>
                <c:pt idx="1852">
                  <c:v>12.390289306640625</c:v>
                </c:pt>
                <c:pt idx="1853">
                  <c:v>12.348411560058594</c:v>
                </c:pt>
                <c:pt idx="1854">
                  <c:v>12.306533813476563</c:v>
                </c:pt>
                <c:pt idx="1855">
                  <c:v>12.306533813476563</c:v>
                </c:pt>
                <c:pt idx="1856">
                  <c:v>12.264656066894531</c:v>
                </c:pt>
                <c:pt idx="1857">
                  <c:v>12.2227783203125</c:v>
                </c:pt>
                <c:pt idx="1858">
                  <c:v>12.180900573730469</c:v>
                </c:pt>
                <c:pt idx="1859">
                  <c:v>12.180900573730469</c:v>
                </c:pt>
                <c:pt idx="1860">
                  <c:v>12.139030456542969</c:v>
                </c:pt>
                <c:pt idx="1861">
                  <c:v>12.097152709960938</c:v>
                </c:pt>
                <c:pt idx="1862">
                  <c:v>12.097152709960938</c:v>
                </c:pt>
                <c:pt idx="1863">
                  <c:v>12.055282592773438</c:v>
                </c:pt>
                <c:pt idx="1864">
                  <c:v>12.013397216796875</c:v>
                </c:pt>
                <c:pt idx="1865">
                  <c:v>11.971519470214844</c:v>
                </c:pt>
                <c:pt idx="1866">
                  <c:v>11.971519470214844</c:v>
                </c:pt>
                <c:pt idx="1867">
                  <c:v>11.929649353027344</c:v>
                </c:pt>
                <c:pt idx="1868">
                  <c:v>11.887771606445313</c:v>
                </c:pt>
                <c:pt idx="1869">
                  <c:v>11.845893859863281</c:v>
                </c:pt>
                <c:pt idx="1870">
                  <c:v>11.845893859863281</c:v>
                </c:pt>
                <c:pt idx="1871">
                  <c:v>11.804023742675781</c:v>
                </c:pt>
                <c:pt idx="1872">
                  <c:v>11.804023742675781</c:v>
                </c:pt>
                <c:pt idx="1873">
                  <c:v>11.76214599609375</c:v>
                </c:pt>
                <c:pt idx="1874">
                  <c:v>11.720268249511719</c:v>
                </c:pt>
                <c:pt idx="1875">
                  <c:v>11.720268249511719</c:v>
                </c:pt>
                <c:pt idx="1876">
                  <c:v>11.678390502929688</c:v>
                </c:pt>
                <c:pt idx="1877">
                  <c:v>11.678390502929688</c:v>
                </c:pt>
                <c:pt idx="1878">
                  <c:v>11.636512756347656</c:v>
                </c:pt>
                <c:pt idx="1879">
                  <c:v>11.594642639160156</c:v>
                </c:pt>
                <c:pt idx="1880">
                  <c:v>11.594642639160156</c:v>
                </c:pt>
                <c:pt idx="1881">
                  <c:v>11.552764892578125</c:v>
                </c:pt>
                <c:pt idx="1882">
                  <c:v>11.552764892578125</c:v>
                </c:pt>
                <c:pt idx="1883">
                  <c:v>11.510887145996094</c:v>
                </c:pt>
                <c:pt idx="1884">
                  <c:v>11.510887145996094</c:v>
                </c:pt>
                <c:pt idx="1885">
                  <c:v>11.469017028808594</c:v>
                </c:pt>
                <c:pt idx="1886">
                  <c:v>11.427131652832031</c:v>
                </c:pt>
                <c:pt idx="1887">
                  <c:v>11.427131652832031</c:v>
                </c:pt>
                <c:pt idx="1888">
                  <c:v>11.385261535644531</c:v>
                </c:pt>
                <c:pt idx="1889">
                  <c:v>11.3433837890625</c:v>
                </c:pt>
                <c:pt idx="1890">
                  <c:v>11.301506042480469</c:v>
                </c:pt>
                <c:pt idx="1891">
                  <c:v>11.301506042480469</c:v>
                </c:pt>
                <c:pt idx="1892">
                  <c:v>11.259628295898438</c:v>
                </c:pt>
                <c:pt idx="1893">
                  <c:v>11.217758178710938</c:v>
                </c:pt>
                <c:pt idx="1894">
                  <c:v>11.175880432128906</c:v>
                </c:pt>
                <c:pt idx="1895">
                  <c:v>11.134002685546875</c:v>
                </c:pt>
                <c:pt idx="1896">
                  <c:v>11.092124938964844</c:v>
                </c:pt>
                <c:pt idx="1897">
                  <c:v>11.050247192382813</c:v>
                </c:pt>
                <c:pt idx="1898">
                  <c:v>11.050247192382813</c:v>
                </c:pt>
                <c:pt idx="1899">
                  <c:v>11.050247192382813</c:v>
                </c:pt>
                <c:pt idx="1900">
                  <c:v>11.008377075195313</c:v>
                </c:pt>
                <c:pt idx="1901">
                  <c:v>10.924629211425781</c:v>
                </c:pt>
                <c:pt idx="1902">
                  <c:v>10.924629211425781</c:v>
                </c:pt>
                <c:pt idx="1903">
                  <c:v>10.924629211425781</c:v>
                </c:pt>
                <c:pt idx="1904">
                  <c:v>10.88275146484375</c:v>
                </c:pt>
                <c:pt idx="1905">
                  <c:v>10.840866088867188</c:v>
                </c:pt>
                <c:pt idx="1906">
                  <c:v>10.798988342285156</c:v>
                </c:pt>
                <c:pt idx="1907">
                  <c:v>10.757118225097656</c:v>
                </c:pt>
                <c:pt idx="1908">
                  <c:v>10.757118225097656</c:v>
                </c:pt>
                <c:pt idx="1909">
                  <c:v>10.715240478515625</c:v>
                </c:pt>
                <c:pt idx="1910">
                  <c:v>10.673370361328125</c:v>
                </c:pt>
                <c:pt idx="1911">
                  <c:v>10.631492614746094</c:v>
                </c:pt>
                <c:pt idx="1912">
                  <c:v>10.589614868164063</c:v>
                </c:pt>
                <c:pt idx="1913">
                  <c:v>10.589614868164063</c:v>
                </c:pt>
                <c:pt idx="1914">
                  <c:v>10.589614868164063</c:v>
                </c:pt>
                <c:pt idx="1915">
                  <c:v>10.547737121582031</c:v>
                </c:pt>
                <c:pt idx="1916">
                  <c:v>10.547737121582031</c:v>
                </c:pt>
                <c:pt idx="1917">
                  <c:v>10.505859375</c:v>
                </c:pt>
                <c:pt idx="1918">
                  <c:v>10.505859375</c:v>
                </c:pt>
                <c:pt idx="1919">
                  <c:v>10.505859375</c:v>
                </c:pt>
                <c:pt idx="1920">
                  <c:v>10.422111511230469</c:v>
                </c:pt>
                <c:pt idx="1921">
                  <c:v>10.380233764648438</c:v>
                </c:pt>
                <c:pt idx="1922">
                  <c:v>10.338363647460938</c:v>
                </c:pt>
                <c:pt idx="1923">
                  <c:v>10.338363647460938</c:v>
                </c:pt>
                <c:pt idx="1924">
                  <c:v>10.296485900878906</c:v>
                </c:pt>
                <c:pt idx="1925">
                  <c:v>10.254608154296875</c:v>
                </c:pt>
                <c:pt idx="1926">
                  <c:v>10.212730407714844</c:v>
                </c:pt>
                <c:pt idx="1927">
                  <c:v>10.212730407714844</c:v>
                </c:pt>
                <c:pt idx="1928">
                  <c:v>10.170852661132813</c:v>
                </c:pt>
                <c:pt idx="1929">
                  <c:v>10.087104797363281</c:v>
                </c:pt>
                <c:pt idx="1930">
                  <c:v>10.04522705078125</c:v>
                </c:pt>
                <c:pt idx="1931">
                  <c:v>10.00335693359375</c:v>
                </c:pt>
                <c:pt idx="1932">
                  <c:v>9.9614715576171875</c:v>
                </c:pt>
                <c:pt idx="1933">
                  <c:v>9.9195938110351563</c:v>
                </c:pt>
                <c:pt idx="1934">
                  <c:v>9.9195938110351563</c:v>
                </c:pt>
                <c:pt idx="1935">
                  <c:v>9.8777236938476563</c:v>
                </c:pt>
                <c:pt idx="1936">
                  <c:v>9.8777236938476563</c:v>
                </c:pt>
                <c:pt idx="1937">
                  <c:v>9.835845947265625</c:v>
                </c:pt>
                <c:pt idx="1938">
                  <c:v>9.7520980834960938</c:v>
                </c:pt>
                <c:pt idx="1939">
                  <c:v>9.7102203369140625</c:v>
                </c:pt>
                <c:pt idx="1940">
                  <c:v>9.6683425903320313</c:v>
                </c:pt>
                <c:pt idx="1941">
                  <c:v>9.6683425903320313</c:v>
                </c:pt>
                <c:pt idx="1942">
                  <c:v>9.62646484375</c:v>
                </c:pt>
                <c:pt idx="1943">
                  <c:v>9.62646484375</c:v>
                </c:pt>
                <c:pt idx="1944">
                  <c:v>9.5845870971679688</c:v>
                </c:pt>
                <c:pt idx="1945">
                  <c:v>9.5427169799804688</c:v>
                </c:pt>
                <c:pt idx="1946">
                  <c:v>9.5427169799804688</c:v>
                </c:pt>
                <c:pt idx="1947">
                  <c:v>9.5427169799804688</c:v>
                </c:pt>
                <c:pt idx="1948">
                  <c:v>9.5008392333984375</c:v>
                </c:pt>
                <c:pt idx="1949">
                  <c:v>9.4170913696289063</c:v>
                </c:pt>
                <c:pt idx="1950">
                  <c:v>9.3752059936523438</c:v>
                </c:pt>
                <c:pt idx="1951">
                  <c:v>9.3333282470703125</c:v>
                </c:pt>
                <c:pt idx="1952">
                  <c:v>9.3333282470703125</c:v>
                </c:pt>
                <c:pt idx="1953">
                  <c:v>9.2495803833007813</c:v>
                </c:pt>
                <c:pt idx="1954">
                  <c:v>9.20770263671875</c:v>
                </c:pt>
                <c:pt idx="1955">
                  <c:v>9.16583251953125</c:v>
                </c:pt>
                <c:pt idx="1956">
                  <c:v>9.1239547729492188</c:v>
                </c:pt>
                <c:pt idx="1957">
                  <c:v>9.0820770263671875</c:v>
                </c:pt>
                <c:pt idx="1958">
                  <c:v>9.0820770263671875</c:v>
                </c:pt>
                <c:pt idx="1959">
                  <c:v>9.0401992797851563</c:v>
                </c:pt>
                <c:pt idx="1960">
                  <c:v>8.998321533203125</c:v>
                </c:pt>
                <c:pt idx="1961">
                  <c:v>8.998321533203125</c:v>
                </c:pt>
                <c:pt idx="1962">
                  <c:v>8.956451416015625</c:v>
                </c:pt>
                <c:pt idx="1963">
                  <c:v>8.956451416015625</c:v>
                </c:pt>
                <c:pt idx="1964">
                  <c:v>8.9145736694335938</c:v>
                </c:pt>
                <c:pt idx="1965">
                  <c:v>8.8726959228515625</c:v>
                </c:pt>
                <c:pt idx="1966">
                  <c:v>8.7889404296875</c:v>
                </c:pt>
                <c:pt idx="1967">
                  <c:v>8.7470626831054688</c:v>
                </c:pt>
                <c:pt idx="1968">
                  <c:v>8.7470626831054688</c:v>
                </c:pt>
                <c:pt idx="1969">
                  <c:v>8.7470626831054688</c:v>
                </c:pt>
                <c:pt idx="1970">
                  <c:v>8.7051925659179688</c:v>
                </c:pt>
                <c:pt idx="1971">
                  <c:v>8.6214447021484375</c:v>
                </c:pt>
                <c:pt idx="1972">
                  <c:v>8.5795669555664063</c:v>
                </c:pt>
                <c:pt idx="1973">
                  <c:v>8.537689208984375</c:v>
                </c:pt>
                <c:pt idx="1974">
                  <c:v>8.537689208984375</c:v>
                </c:pt>
                <c:pt idx="1975">
                  <c:v>8.4958114624023438</c:v>
                </c:pt>
                <c:pt idx="1976">
                  <c:v>8.3701858520507813</c:v>
                </c:pt>
                <c:pt idx="1977">
                  <c:v>8.32830810546875</c:v>
                </c:pt>
                <c:pt idx="1978">
                  <c:v>8.2864303588867188</c:v>
                </c:pt>
                <c:pt idx="1979">
                  <c:v>8.2445602416992188</c:v>
                </c:pt>
                <c:pt idx="1980">
                  <c:v>8.2026824951171875</c:v>
                </c:pt>
                <c:pt idx="1981">
                  <c:v>8.1608047485351563</c:v>
                </c:pt>
                <c:pt idx="1982">
                  <c:v>8.0770492553710938</c:v>
                </c:pt>
                <c:pt idx="1983">
                  <c:v>8.0351791381835938</c:v>
                </c:pt>
                <c:pt idx="1984">
                  <c:v>7.9933013916015625</c:v>
                </c:pt>
                <c:pt idx="1985">
                  <c:v>7.9514236450195313</c:v>
                </c:pt>
                <c:pt idx="1986">
                  <c:v>7.9514236450195313</c:v>
                </c:pt>
                <c:pt idx="1987">
                  <c:v>7.9514236450195313</c:v>
                </c:pt>
                <c:pt idx="1988">
                  <c:v>7.9095458984375</c:v>
                </c:pt>
                <c:pt idx="1989">
                  <c:v>7.9095458984375</c:v>
                </c:pt>
                <c:pt idx="1990">
                  <c:v>7.9095458984375</c:v>
                </c:pt>
                <c:pt idx="1991">
                  <c:v>7.8676681518554688</c:v>
                </c:pt>
                <c:pt idx="1992">
                  <c:v>7.8676681518554688</c:v>
                </c:pt>
                <c:pt idx="1993">
                  <c:v>7.8257904052734375</c:v>
                </c:pt>
                <c:pt idx="1994">
                  <c:v>7.7839202880859375</c:v>
                </c:pt>
                <c:pt idx="1995">
                  <c:v>7.7839202880859375</c:v>
                </c:pt>
                <c:pt idx="1996">
                  <c:v>7.7420425415039063</c:v>
                </c:pt>
                <c:pt idx="1997">
                  <c:v>7.7001724243164063</c:v>
                </c:pt>
                <c:pt idx="1998">
                  <c:v>7.7001724243164063</c:v>
                </c:pt>
                <c:pt idx="1999">
                  <c:v>7.658294677734375</c:v>
                </c:pt>
                <c:pt idx="2000">
                  <c:v>7.658294677734375</c:v>
                </c:pt>
                <c:pt idx="2001">
                  <c:v>7.658294677734375</c:v>
                </c:pt>
                <c:pt idx="2002">
                  <c:v>7.6164169311523438</c:v>
                </c:pt>
                <c:pt idx="2003">
                  <c:v>7.5745391845703125</c:v>
                </c:pt>
                <c:pt idx="2004">
                  <c:v>7.5745391845703125</c:v>
                </c:pt>
                <c:pt idx="2005">
                  <c:v>7.5326614379882813</c:v>
                </c:pt>
                <c:pt idx="2006">
                  <c:v>7.49078369140625</c:v>
                </c:pt>
                <c:pt idx="2007">
                  <c:v>7.44891357421875</c:v>
                </c:pt>
                <c:pt idx="2008">
                  <c:v>7.44891357421875</c:v>
                </c:pt>
                <c:pt idx="2009">
                  <c:v>7.4070358276367188</c:v>
                </c:pt>
                <c:pt idx="2010">
                  <c:v>7.4070358276367188</c:v>
                </c:pt>
                <c:pt idx="2011">
                  <c:v>7.3651580810546875</c:v>
                </c:pt>
                <c:pt idx="2012">
                  <c:v>7.3651580810546875</c:v>
                </c:pt>
                <c:pt idx="2013">
                  <c:v>7.3232803344726563</c:v>
                </c:pt>
                <c:pt idx="2014">
                  <c:v>7.281402587890625</c:v>
                </c:pt>
                <c:pt idx="2015">
                  <c:v>7.239532470703125</c:v>
                </c:pt>
                <c:pt idx="2016">
                  <c:v>7.1976547241210938</c:v>
                </c:pt>
                <c:pt idx="2017">
                  <c:v>7.1557769775390625</c:v>
                </c:pt>
                <c:pt idx="2018">
                  <c:v>7.1139068603515625</c:v>
                </c:pt>
                <c:pt idx="2019">
                  <c:v>7.1139068603515625</c:v>
                </c:pt>
                <c:pt idx="2020">
                  <c:v>7.0720291137695313</c:v>
                </c:pt>
                <c:pt idx="2021">
                  <c:v>7.0720291137695313</c:v>
                </c:pt>
                <c:pt idx="2022">
                  <c:v>7.0301513671875</c:v>
                </c:pt>
                <c:pt idx="2023">
                  <c:v>6.9882736206054688</c:v>
                </c:pt>
                <c:pt idx="2024">
                  <c:v>6.9463958740234375</c:v>
                </c:pt>
                <c:pt idx="2025">
                  <c:v>6.9045181274414063</c:v>
                </c:pt>
                <c:pt idx="2026">
                  <c:v>6.8626480102539063</c:v>
                </c:pt>
                <c:pt idx="2027">
                  <c:v>6.820770263671875</c:v>
                </c:pt>
                <c:pt idx="2028">
                  <c:v>6.820770263671875</c:v>
                </c:pt>
                <c:pt idx="2029">
                  <c:v>6.820770263671875</c:v>
                </c:pt>
                <c:pt idx="2030">
                  <c:v>6.778900146484375</c:v>
                </c:pt>
                <c:pt idx="2031">
                  <c:v>6.7370147705078125</c:v>
                </c:pt>
                <c:pt idx="2032">
                  <c:v>6.6951370239257813</c:v>
                </c:pt>
                <c:pt idx="2033">
                  <c:v>6.6951370239257813</c:v>
                </c:pt>
                <c:pt idx="2034">
                  <c:v>6.6532669067382813</c:v>
                </c:pt>
                <c:pt idx="2035">
                  <c:v>6.6532669067382813</c:v>
                </c:pt>
                <c:pt idx="2036">
                  <c:v>6.6532669067382813</c:v>
                </c:pt>
                <c:pt idx="2037">
                  <c:v>6.61138916015625</c:v>
                </c:pt>
                <c:pt idx="2038">
                  <c:v>6.5695114135742188</c:v>
                </c:pt>
                <c:pt idx="2039">
                  <c:v>6.5695114135742188</c:v>
                </c:pt>
                <c:pt idx="2040">
                  <c:v>6.5695114135742188</c:v>
                </c:pt>
                <c:pt idx="2041">
                  <c:v>6.5276412963867188</c:v>
                </c:pt>
                <c:pt idx="2042">
                  <c:v>6.4857635498046875</c:v>
                </c:pt>
                <c:pt idx="2043">
                  <c:v>6.4857635498046875</c:v>
                </c:pt>
                <c:pt idx="2044">
                  <c:v>6.4438858032226563</c:v>
                </c:pt>
                <c:pt idx="2045">
                  <c:v>6.402008056640625</c:v>
                </c:pt>
                <c:pt idx="2046">
                  <c:v>6.3601303100585938</c:v>
                </c:pt>
                <c:pt idx="2047">
                  <c:v>6.3182601928710938</c:v>
                </c:pt>
                <c:pt idx="2048">
                  <c:v>6.3182601928710938</c:v>
                </c:pt>
                <c:pt idx="2049">
                  <c:v>6.2763824462890625</c:v>
                </c:pt>
                <c:pt idx="2050">
                  <c:v>6.2345046997070313</c:v>
                </c:pt>
                <c:pt idx="2051">
                  <c:v>6.1926345825195313</c:v>
                </c:pt>
                <c:pt idx="2052">
                  <c:v>6.1507568359375</c:v>
                </c:pt>
                <c:pt idx="2053">
                  <c:v>6.1088714599609375</c:v>
                </c:pt>
                <c:pt idx="2054">
                  <c:v>6.0670013427734375</c:v>
                </c:pt>
                <c:pt idx="2055">
                  <c:v>6.0251235961914063</c:v>
                </c:pt>
                <c:pt idx="2056">
                  <c:v>5.9832534790039063</c:v>
                </c:pt>
                <c:pt idx="2057">
                  <c:v>5.941375732421875</c:v>
                </c:pt>
                <c:pt idx="2058">
                  <c:v>5.8994979858398438</c:v>
                </c:pt>
                <c:pt idx="2059">
                  <c:v>5.8994979858398438</c:v>
                </c:pt>
                <c:pt idx="2060">
                  <c:v>5.8576202392578125</c:v>
                </c:pt>
                <c:pt idx="2061">
                  <c:v>5.8576202392578125</c:v>
                </c:pt>
                <c:pt idx="2062">
                  <c:v>5.8157424926757813</c:v>
                </c:pt>
                <c:pt idx="2063">
                  <c:v>5.77386474609375</c:v>
                </c:pt>
                <c:pt idx="2064">
                  <c:v>5.73199462890625</c:v>
                </c:pt>
                <c:pt idx="2065">
                  <c:v>5.6901168823242188</c:v>
                </c:pt>
                <c:pt idx="2066">
                  <c:v>5.6482391357421875</c:v>
                </c:pt>
                <c:pt idx="2067">
                  <c:v>5.6063690185546875</c:v>
                </c:pt>
                <c:pt idx="2068">
                  <c:v>5.5644912719726563</c:v>
                </c:pt>
                <c:pt idx="2069">
                  <c:v>5.522613525390625</c:v>
                </c:pt>
                <c:pt idx="2070">
                  <c:v>5.4807357788085938</c:v>
                </c:pt>
                <c:pt idx="2071">
                  <c:v>5.4388580322265625</c:v>
                </c:pt>
                <c:pt idx="2072">
                  <c:v>5.3551101684570313</c:v>
                </c:pt>
                <c:pt idx="2073">
                  <c:v>5.3551101684570313</c:v>
                </c:pt>
                <c:pt idx="2074">
                  <c:v>5.3551101684570313</c:v>
                </c:pt>
                <c:pt idx="2075">
                  <c:v>5.3551101684570313</c:v>
                </c:pt>
                <c:pt idx="2076">
                  <c:v>5.313232421875</c:v>
                </c:pt>
                <c:pt idx="2077">
                  <c:v>5.313232421875</c:v>
                </c:pt>
                <c:pt idx="2078">
                  <c:v>5.2713546752929688</c:v>
                </c:pt>
                <c:pt idx="2079">
                  <c:v>5.2294769287109375</c:v>
                </c:pt>
                <c:pt idx="2080">
                  <c:v>5.1876068115234375</c:v>
                </c:pt>
                <c:pt idx="2081">
                  <c:v>5.1457290649414063</c:v>
                </c:pt>
                <c:pt idx="2082">
                  <c:v>5.103851318359375</c:v>
                </c:pt>
                <c:pt idx="2083">
                  <c:v>5.061981201171875</c:v>
                </c:pt>
                <c:pt idx="2084">
                  <c:v>5.0201034545898438</c:v>
                </c:pt>
                <c:pt idx="2085">
                  <c:v>4.9782257080078125</c:v>
                </c:pt>
                <c:pt idx="2086">
                  <c:v>4.9363479614257813</c:v>
                </c:pt>
                <c:pt idx="2087">
                  <c:v>4.9363479614257813</c:v>
                </c:pt>
                <c:pt idx="2088">
                  <c:v>4.89447021484375</c:v>
                </c:pt>
                <c:pt idx="2089">
                  <c:v>4.8525924682617188</c:v>
                </c:pt>
                <c:pt idx="2090">
                  <c:v>4.8525924682617188</c:v>
                </c:pt>
                <c:pt idx="2091">
                  <c:v>4.8525924682617188</c:v>
                </c:pt>
                <c:pt idx="2092">
                  <c:v>4.8107223510742188</c:v>
                </c:pt>
                <c:pt idx="2093">
                  <c:v>4.8107223510742188</c:v>
                </c:pt>
                <c:pt idx="2094">
                  <c:v>4.8107223510742188</c:v>
                </c:pt>
                <c:pt idx="2095">
                  <c:v>4.7688446044921875</c:v>
                </c:pt>
                <c:pt idx="2096">
                  <c:v>4.7688446044921875</c:v>
                </c:pt>
                <c:pt idx="2097">
                  <c:v>4.7688446044921875</c:v>
                </c:pt>
                <c:pt idx="2098">
                  <c:v>4.7269744873046875</c:v>
                </c:pt>
                <c:pt idx="2099">
                  <c:v>4.685089111328125</c:v>
                </c:pt>
                <c:pt idx="2100">
                  <c:v>4.685089111328125</c:v>
                </c:pt>
                <c:pt idx="2101">
                  <c:v>4.6432113647460938</c:v>
                </c:pt>
                <c:pt idx="2102">
                  <c:v>4.6013412475585938</c:v>
                </c:pt>
                <c:pt idx="2103">
                  <c:v>4.6013412475585938</c:v>
                </c:pt>
                <c:pt idx="2104">
                  <c:v>4.6013412475585938</c:v>
                </c:pt>
                <c:pt idx="2105">
                  <c:v>4.5594635009765625</c:v>
                </c:pt>
                <c:pt idx="2106">
                  <c:v>4.5175857543945313</c:v>
                </c:pt>
                <c:pt idx="2107">
                  <c:v>4.5175857543945313</c:v>
                </c:pt>
                <c:pt idx="2108">
                  <c:v>4.4757156372070313</c:v>
                </c:pt>
                <c:pt idx="2109">
                  <c:v>4.433837890625</c:v>
                </c:pt>
                <c:pt idx="2110">
                  <c:v>4.3919601440429688</c:v>
                </c:pt>
                <c:pt idx="2111">
                  <c:v>4.3500823974609375</c:v>
                </c:pt>
                <c:pt idx="2112">
                  <c:v>4.3082046508789063</c:v>
                </c:pt>
                <c:pt idx="2113">
                  <c:v>4.3082046508789063</c:v>
                </c:pt>
                <c:pt idx="2114">
                  <c:v>4.3082046508789063</c:v>
                </c:pt>
                <c:pt idx="2115">
                  <c:v>4.2663345336914063</c:v>
                </c:pt>
                <c:pt idx="2116">
                  <c:v>4.224456787109375</c:v>
                </c:pt>
                <c:pt idx="2117">
                  <c:v>4.224456787109375</c:v>
                </c:pt>
                <c:pt idx="2118">
                  <c:v>4.1825790405273438</c:v>
                </c:pt>
                <c:pt idx="2119">
                  <c:v>4.1407089233398438</c:v>
                </c:pt>
                <c:pt idx="2120">
                  <c:v>4.0988311767578125</c:v>
                </c:pt>
                <c:pt idx="2121">
                  <c:v>4.05694580078125</c:v>
                </c:pt>
                <c:pt idx="2122">
                  <c:v>4.01507568359375</c:v>
                </c:pt>
                <c:pt idx="2123">
                  <c:v>3.9731979370117188</c:v>
                </c:pt>
                <c:pt idx="2124">
                  <c:v>3.9731979370117188</c:v>
                </c:pt>
                <c:pt idx="2125">
                  <c:v>3.9313201904296875</c:v>
                </c:pt>
                <c:pt idx="2126">
                  <c:v>3.9313201904296875</c:v>
                </c:pt>
                <c:pt idx="2127">
                  <c:v>3.8894500732421875</c:v>
                </c:pt>
                <c:pt idx="2128">
                  <c:v>3.8894500732421875</c:v>
                </c:pt>
                <c:pt idx="2129">
                  <c:v>3.8475723266601563</c:v>
                </c:pt>
                <c:pt idx="2130">
                  <c:v>3.805694580078125</c:v>
                </c:pt>
                <c:pt idx="2131">
                  <c:v>3.805694580078125</c:v>
                </c:pt>
                <c:pt idx="2132">
                  <c:v>3.805694580078125</c:v>
                </c:pt>
                <c:pt idx="2133">
                  <c:v>3.7638168334960938</c:v>
                </c:pt>
                <c:pt idx="2134">
                  <c:v>3.7219390869140625</c:v>
                </c:pt>
                <c:pt idx="2135">
                  <c:v>3.6800689697265625</c:v>
                </c:pt>
                <c:pt idx="2136">
                  <c:v>3.6381912231445313</c:v>
                </c:pt>
                <c:pt idx="2137">
                  <c:v>3.5963134765625</c:v>
                </c:pt>
                <c:pt idx="2138">
                  <c:v>3.5963134765625</c:v>
                </c:pt>
                <c:pt idx="2139">
                  <c:v>3.5963134765625</c:v>
                </c:pt>
                <c:pt idx="2140">
                  <c:v>3.554443359375</c:v>
                </c:pt>
                <c:pt idx="2141">
                  <c:v>3.5125656127929688</c:v>
                </c:pt>
                <c:pt idx="2142">
                  <c:v>3.5125656127929688</c:v>
                </c:pt>
                <c:pt idx="2143">
                  <c:v>3.5125656127929688</c:v>
                </c:pt>
                <c:pt idx="2144">
                  <c:v>3.5125656127929688</c:v>
                </c:pt>
                <c:pt idx="2145">
                  <c:v>3.4706878662109375</c:v>
                </c:pt>
                <c:pt idx="2146">
                  <c:v>3.4288101196289063</c:v>
                </c:pt>
                <c:pt idx="2147">
                  <c:v>3.4288101196289063</c:v>
                </c:pt>
                <c:pt idx="2148">
                  <c:v>3.4288101196289063</c:v>
                </c:pt>
                <c:pt idx="2149">
                  <c:v>3.4288101196289063</c:v>
                </c:pt>
                <c:pt idx="2150">
                  <c:v>3.4288101196289063</c:v>
                </c:pt>
                <c:pt idx="2151">
                  <c:v>3.386932373046875</c:v>
                </c:pt>
                <c:pt idx="2152">
                  <c:v>3.345062255859375</c:v>
                </c:pt>
                <c:pt idx="2153">
                  <c:v>3.345062255859375</c:v>
                </c:pt>
                <c:pt idx="2154">
                  <c:v>3.345062255859375</c:v>
                </c:pt>
                <c:pt idx="2155">
                  <c:v>3.345062255859375</c:v>
                </c:pt>
                <c:pt idx="2156">
                  <c:v>3.3031845092773438</c:v>
                </c:pt>
                <c:pt idx="2157">
                  <c:v>3.2613067626953125</c:v>
                </c:pt>
                <c:pt idx="2158">
                  <c:v>3.2194290161132813</c:v>
                </c:pt>
                <c:pt idx="2159">
                  <c:v>3.17755126953125</c:v>
                </c:pt>
                <c:pt idx="2160">
                  <c:v>3.1356735229492188</c:v>
                </c:pt>
                <c:pt idx="2161">
                  <c:v>3.0938034057617188</c:v>
                </c:pt>
                <c:pt idx="2162">
                  <c:v>3.0938034057617188</c:v>
                </c:pt>
                <c:pt idx="2163">
                  <c:v>3.0938034057617188</c:v>
                </c:pt>
                <c:pt idx="2164">
                  <c:v>3.0519256591796875</c:v>
                </c:pt>
                <c:pt idx="2165">
                  <c:v>3.0100479125976563</c:v>
                </c:pt>
                <c:pt idx="2166">
                  <c:v>3.0100479125976563</c:v>
                </c:pt>
                <c:pt idx="2167">
                  <c:v>3.0100479125976563</c:v>
                </c:pt>
                <c:pt idx="2168">
                  <c:v>2.9681777954101563</c:v>
                </c:pt>
                <c:pt idx="2169">
                  <c:v>2.926300048828125</c:v>
                </c:pt>
                <c:pt idx="2170">
                  <c:v>2.8844223022460938</c:v>
                </c:pt>
                <c:pt idx="2171">
                  <c:v>2.8425445556640625</c:v>
                </c:pt>
                <c:pt idx="2172">
                  <c:v>2.8425445556640625</c:v>
                </c:pt>
                <c:pt idx="2173">
                  <c:v>2.8425445556640625</c:v>
                </c:pt>
                <c:pt idx="2174">
                  <c:v>2.8006668090820313</c:v>
                </c:pt>
                <c:pt idx="2175">
                  <c:v>2.7587966918945313</c:v>
                </c:pt>
                <c:pt idx="2176">
                  <c:v>2.7169189453125</c:v>
                </c:pt>
                <c:pt idx="2177">
                  <c:v>2.6750411987304688</c:v>
                </c:pt>
                <c:pt idx="2178">
                  <c:v>2.6750411987304688</c:v>
                </c:pt>
                <c:pt idx="2179">
                  <c:v>2.6331634521484375</c:v>
                </c:pt>
                <c:pt idx="2180">
                  <c:v>2.6331634521484375</c:v>
                </c:pt>
                <c:pt idx="2181">
                  <c:v>2.5912857055664063</c:v>
                </c:pt>
                <c:pt idx="2182">
                  <c:v>2.549407958984375</c:v>
                </c:pt>
                <c:pt idx="2183">
                  <c:v>2.507537841796875</c:v>
                </c:pt>
                <c:pt idx="2184">
                  <c:v>2.507537841796875</c:v>
                </c:pt>
                <c:pt idx="2185">
                  <c:v>2.4656600952148438</c:v>
                </c:pt>
                <c:pt idx="2186">
                  <c:v>2.4237899780273438</c:v>
                </c:pt>
                <c:pt idx="2187">
                  <c:v>2.3819122314453125</c:v>
                </c:pt>
                <c:pt idx="2188">
                  <c:v>2.3400344848632813</c:v>
                </c:pt>
                <c:pt idx="2189">
                  <c:v>2.29815673828125</c:v>
                </c:pt>
                <c:pt idx="2190">
                  <c:v>2.2562789916992188</c:v>
                </c:pt>
                <c:pt idx="2191">
                  <c:v>2.2562789916992188</c:v>
                </c:pt>
                <c:pt idx="2192">
                  <c:v>2.2562789916992188</c:v>
                </c:pt>
                <c:pt idx="2193">
                  <c:v>2.2144012451171875</c:v>
                </c:pt>
                <c:pt idx="2194">
                  <c:v>2.1725311279296875</c:v>
                </c:pt>
                <c:pt idx="2195">
                  <c:v>2.1306533813476563</c:v>
                </c:pt>
                <c:pt idx="2196">
                  <c:v>2.088775634765625</c:v>
                </c:pt>
                <c:pt idx="2197">
                  <c:v>2.046905517578125</c:v>
                </c:pt>
                <c:pt idx="2198">
                  <c:v>2.0050201416015625</c:v>
                </c:pt>
                <c:pt idx="2199">
                  <c:v>2.0050201416015625</c:v>
                </c:pt>
                <c:pt idx="2200">
                  <c:v>1.9631500244140625</c:v>
                </c:pt>
                <c:pt idx="2201">
                  <c:v>1.9212722778320313</c:v>
                </c:pt>
                <c:pt idx="2202">
                  <c:v>1.9212722778320313</c:v>
                </c:pt>
                <c:pt idx="2203">
                  <c:v>1.87939453125</c:v>
                </c:pt>
                <c:pt idx="2204">
                  <c:v>1.8375244140625</c:v>
                </c:pt>
                <c:pt idx="2205">
                  <c:v>1.7956466674804688</c:v>
                </c:pt>
                <c:pt idx="2206">
                  <c:v>1.7956466674804688</c:v>
                </c:pt>
                <c:pt idx="2207">
                  <c:v>1.7537689208984375</c:v>
                </c:pt>
                <c:pt idx="2208">
                  <c:v>1.7118911743164063</c:v>
                </c:pt>
                <c:pt idx="2209">
                  <c:v>1.670013427734375</c:v>
                </c:pt>
                <c:pt idx="2210">
                  <c:v>1.670013427734375</c:v>
                </c:pt>
                <c:pt idx="2211">
                  <c:v>1.670013427734375</c:v>
                </c:pt>
                <c:pt idx="2212">
                  <c:v>1.670013427734375</c:v>
                </c:pt>
                <c:pt idx="2213">
                  <c:v>1.628143310546875</c:v>
                </c:pt>
                <c:pt idx="2214">
                  <c:v>1.628143310546875</c:v>
                </c:pt>
                <c:pt idx="2215">
                  <c:v>1.628143310546875</c:v>
                </c:pt>
                <c:pt idx="2216">
                  <c:v>1.5862655639648438</c:v>
                </c:pt>
                <c:pt idx="2217">
                  <c:v>1.5443878173828125</c:v>
                </c:pt>
                <c:pt idx="2218">
                  <c:v>1.5443878173828125</c:v>
                </c:pt>
                <c:pt idx="2219">
                  <c:v>1.5443878173828125</c:v>
                </c:pt>
                <c:pt idx="2220">
                  <c:v>1.5443878173828125</c:v>
                </c:pt>
                <c:pt idx="2221">
                  <c:v>1.5443878173828125</c:v>
                </c:pt>
                <c:pt idx="2222">
                  <c:v>1.5443878173828125</c:v>
                </c:pt>
                <c:pt idx="2223">
                  <c:v>1.5025177001953125</c:v>
                </c:pt>
                <c:pt idx="2224">
                  <c:v>1.5025177001953125</c:v>
                </c:pt>
                <c:pt idx="2225">
                  <c:v>1.4606399536132813</c:v>
                </c:pt>
                <c:pt idx="2226">
                  <c:v>1.4606399536132813</c:v>
                </c:pt>
                <c:pt idx="2227">
                  <c:v>1.4606399536132813</c:v>
                </c:pt>
                <c:pt idx="2228">
                  <c:v>1.4606399536132813</c:v>
                </c:pt>
                <c:pt idx="2229">
                  <c:v>1.41876220703125</c:v>
                </c:pt>
                <c:pt idx="2230">
                  <c:v>1.3768844604492188</c:v>
                </c:pt>
                <c:pt idx="2231">
                  <c:v>1.3768844604492188</c:v>
                </c:pt>
                <c:pt idx="2232">
                  <c:v>1.3768844604492188</c:v>
                </c:pt>
                <c:pt idx="2233">
                  <c:v>1.3768844604492188</c:v>
                </c:pt>
                <c:pt idx="2234">
                  <c:v>1.3768844604492188</c:v>
                </c:pt>
                <c:pt idx="2235">
                  <c:v>1.3768844604492188</c:v>
                </c:pt>
                <c:pt idx="2236">
                  <c:v>1.3350067138671875</c:v>
                </c:pt>
                <c:pt idx="2237">
                  <c:v>1.2931289672851563</c:v>
                </c:pt>
                <c:pt idx="2238">
                  <c:v>1.2931289672851563</c:v>
                </c:pt>
                <c:pt idx="2239">
                  <c:v>1.2931289672851563</c:v>
                </c:pt>
                <c:pt idx="2240">
                  <c:v>1.2512588500976563</c:v>
                </c:pt>
                <c:pt idx="2241">
                  <c:v>1.2512588500976563</c:v>
                </c:pt>
                <c:pt idx="2242">
                  <c:v>1.2512588500976563</c:v>
                </c:pt>
                <c:pt idx="2243">
                  <c:v>1.209381103515625</c:v>
                </c:pt>
                <c:pt idx="2244">
                  <c:v>1.209381103515625</c:v>
                </c:pt>
                <c:pt idx="2245">
                  <c:v>1.209381103515625</c:v>
                </c:pt>
                <c:pt idx="2246">
                  <c:v>1.209381103515625</c:v>
                </c:pt>
                <c:pt idx="2247">
                  <c:v>1.1675033569335938</c:v>
                </c:pt>
                <c:pt idx="2248">
                  <c:v>1.1675033569335938</c:v>
                </c:pt>
                <c:pt idx="2249">
                  <c:v>1.1675033569335938</c:v>
                </c:pt>
                <c:pt idx="2250">
                  <c:v>1.1675033569335938</c:v>
                </c:pt>
                <c:pt idx="2251">
                  <c:v>1.1675033569335938</c:v>
                </c:pt>
                <c:pt idx="2252">
                  <c:v>1.1256256103515625</c:v>
                </c:pt>
                <c:pt idx="2253">
                  <c:v>1.1256256103515625</c:v>
                </c:pt>
                <c:pt idx="2254">
                  <c:v>1.1256256103515625</c:v>
                </c:pt>
                <c:pt idx="2255">
                  <c:v>1.0837478637695313</c:v>
                </c:pt>
                <c:pt idx="2256">
                  <c:v>1.0418777465820313</c:v>
                </c:pt>
                <c:pt idx="2257">
                  <c:v>1.0418777465820313</c:v>
                </c:pt>
                <c:pt idx="2258">
                  <c:v>1</c:v>
                </c:pt>
                <c:pt idx="2259">
                  <c:v>1</c:v>
                </c:pt>
                <c:pt idx="2260">
                  <c:v>1</c:v>
                </c:pt>
                <c:pt idx="2261">
                  <c:v>1</c:v>
                </c:pt>
                <c:pt idx="2262">
                  <c:v>1</c:v>
                </c:pt>
                <c:pt idx="2263">
                  <c:v>1</c:v>
                </c:pt>
                <c:pt idx="2264">
                  <c:v>1</c:v>
                </c:pt>
                <c:pt idx="2265">
                  <c:v>1</c:v>
                </c:pt>
                <c:pt idx="2266">
                  <c:v>1</c:v>
                </c:pt>
                <c:pt idx="2267">
                  <c:v>1</c:v>
                </c:pt>
                <c:pt idx="2268">
                  <c:v>1</c:v>
                </c:pt>
                <c:pt idx="2269">
                  <c:v>1</c:v>
                </c:pt>
              </c:numCache>
            </c:numRef>
          </c:xVal>
          <c:yVal>
            <c:numRef>
              <c:f>Sheet1!$A$3:$A$2272</c:f>
              <c:numCache>
                <c:formatCode>0.000</c:formatCode>
                <c:ptCount val="227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99.721450805664063</c:v>
                </c:pt>
                <c:pt idx="154">
                  <c:v>99.721450805664063</c:v>
                </c:pt>
                <c:pt idx="155">
                  <c:v>99.721450805664063</c:v>
                </c:pt>
                <c:pt idx="156">
                  <c:v>99.721450805664063</c:v>
                </c:pt>
                <c:pt idx="157">
                  <c:v>99.721450805664063</c:v>
                </c:pt>
                <c:pt idx="158">
                  <c:v>99.721450805664063</c:v>
                </c:pt>
                <c:pt idx="159">
                  <c:v>99.721450805664063</c:v>
                </c:pt>
                <c:pt idx="160">
                  <c:v>99.721450805664063</c:v>
                </c:pt>
                <c:pt idx="161">
                  <c:v>99.721450805664063</c:v>
                </c:pt>
                <c:pt idx="162">
                  <c:v>99.721450805664063</c:v>
                </c:pt>
                <c:pt idx="163">
                  <c:v>99.721450805664063</c:v>
                </c:pt>
                <c:pt idx="164">
                  <c:v>99.721450805664063</c:v>
                </c:pt>
                <c:pt idx="165">
                  <c:v>99.721450805664063</c:v>
                </c:pt>
                <c:pt idx="166">
                  <c:v>99.721450805664063</c:v>
                </c:pt>
                <c:pt idx="167">
                  <c:v>99.721450805664063</c:v>
                </c:pt>
                <c:pt idx="168">
                  <c:v>99.721450805664063</c:v>
                </c:pt>
                <c:pt idx="169">
                  <c:v>99.721450805664063</c:v>
                </c:pt>
                <c:pt idx="170">
                  <c:v>99.721450805664063</c:v>
                </c:pt>
                <c:pt idx="171">
                  <c:v>99.721450805664063</c:v>
                </c:pt>
                <c:pt idx="172">
                  <c:v>99.721450805664063</c:v>
                </c:pt>
                <c:pt idx="173">
                  <c:v>99.721450805664063</c:v>
                </c:pt>
                <c:pt idx="174">
                  <c:v>99.721450805664063</c:v>
                </c:pt>
                <c:pt idx="175">
                  <c:v>99.721450805664063</c:v>
                </c:pt>
                <c:pt idx="176">
                  <c:v>99.721450805664063</c:v>
                </c:pt>
                <c:pt idx="177">
                  <c:v>99.721450805664063</c:v>
                </c:pt>
                <c:pt idx="178">
                  <c:v>99.721450805664063</c:v>
                </c:pt>
                <c:pt idx="179">
                  <c:v>99.721450805664063</c:v>
                </c:pt>
                <c:pt idx="180">
                  <c:v>99.721450805664063</c:v>
                </c:pt>
                <c:pt idx="181">
                  <c:v>99.721450805664063</c:v>
                </c:pt>
                <c:pt idx="182">
                  <c:v>99.721450805664063</c:v>
                </c:pt>
                <c:pt idx="183">
                  <c:v>99.442901611328125</c:v>
                </c:pt>
                <c:pt idx="184">
                  <c:v>99.442901611328125</c:v>
                </c:pt>
                <c:pt idx="185">
                  <c:v>99.442901611328125</c:v>
                </c:pt>
                <c:pt idx="186">
                  <c:v>99.442901611328125</c:v>
                </c:pt>
                <c:pt idx="187">
                  <c:v>99.442901611328125</c:v>
                </c:pt>
                <c:pt idx="188">
                  <c:v>99.442901611328125</c:v>
                </c:pt>
                <c:pt idx="189">
                  <c:v>99.442901611328125</c:v>
                </c:pt>
                <c:pt idx="190">
                  <c:v>99.442901611328125</c:v>
                </c:pt>
                <c:pt idx="191">
                  <c:v>99.442901611328125</c:v>
                </c:pt>
                <c:pt idx="192">
                  <c:v>99.442901611328125</c:v>
                </c:pt>
                <c:pt idx="193">
                  <c:v>99.442901611328125</c:v>
                </c:pt>
                <c:pt idx="194">
                  <c:v>99.442901611328125</c:v>
                </c:pt>
                <c:pt idx="195">
                  <c:v>99.442901611328125</c:v>
                </c:pt>
                <c:pt idx="196">
                  <c:v>99.442901611328125</c:v>
                </c:pt>
                <c:pt idx="197">
                  <c:v>99.442901611328125</c:v>
                </c:pt>
                <c:pt idx="198">
                  <c:v>99.442901611328125</c:v>
                </c:pt>
                <c:pt idx="199">
                  <c:v>99.442901611328125</c:v>
                </c:pt>
                <c:pt idx="200">
                  <c:v>99.442901611328125</c:v>
                </c:pt>
                <c:pt idx="201">
                  <c:v>99.442901611328125</c:v>
                </c:pt>
                <c:pt idx="202">
                  <c:v>99.442901611328125</c:v>
                </c:pt>
                <c:pt idx="203">
                  <c:v>99.442901611328125</c:v>
                </c:pt>
                <c:pt idx="204">
                  <c:v>99.442901611328125</c:v>
                </c:pt>
                <c:pt idx="205">
                  <c:v>99.442901611328125</c:v>
                </c:pt>
                <c:pt idx="206">
                  <c:v>99.442901611328125</c:v>
                </c:pt>
                <c:pt idx="207">
                  <c:v>99.442901611328125</c:v>
                </c:pt>
                <c:pt idx="208">
                  <c:v>99.442901611328125</c:v>
                </c:pt>
                <c:pt idx="209">
                  <c:v>99.442901611328125</c:v>
                </c:pt>
                <c:pt idx="210">
                  <c:v>99.442901611328125</c:v>
                </c:pt>
                <c:pt idx="211">
                  <c:v>99.442901611328125</c:v>
                </c:pt>
                <c:pt idx="212">
                  <c:v>99.442901611328125</c:v>
                </c:pt>
                <c:pt idx="213">
                  <c:v>99.442901611328125</c:v>
                </c:pt>
                <c:pt idx="214">
                  <c:v>99.442901611328125</c:v>
                </c:pt>
                <c:pt idx="215">
                  <c:v>99.442901611328125</c:v>
                </c:pt>
                <c:pt idx="216">
                  <c:v>99.442901611328125</c:v>
                </c:pt>
                <c:pt idx="217">
                  <c:v>99.442901611328125</c:v>
                </c:pt>
                <c:pt idx="218">
                  <c:v>99.442901611328125</c:v>
                </c:pt>
                <c:pt idx="219">
                  <c:v>99.442901611328125</c:v>
                </c:pt>
                <c:pt idx="220">
                  <c:v>99.442901611328125</c:v>
                </c:pt>
                <c:pt idx="221">
                  <c:v>99.442901611328125</c:v>
                </c:pt>
                <c:pt idx="222">
                  <c:v>99.442901611328125</c:v>
                </c:pt>
                <c:pt idx="223">
                  <c:v>99.442901611328125</c:v>
                </c:pt>
                <c:pt idx="224">
                  <c:v>99.442901611328125</c:v>
                </c:pt>
                <c:pt idx="225">
                  <c:v>99.442901611328125</c:v>
                </c:pt>
                <c:pt idx="226">
                  <c:v>99.442901611328125</c:v>
                </c:pt>
                <c:pt idx="227">
                  <c:v>99.442901611328125</c:v>
                </c:pt>
                <c:pt idx="228">
                  <c:v>99.442901611328125</c:v>
                </c:pt>
                <c:pt idx="229">
                  <c:v>99.442901611328125</c:v>
                </c:pt>
                <c:pt idx="230">
                  <c:v>99.442901611328125</c:v>
                </c:pt>
                <c:pt idx="231">
                  <c:v>99.442901611328125</c:v>
                </c:pt>
                <c:pt idx="232">
                  <c:v>99.442901611328125</c:v>
                </c:pt>
                <c:pt idx="233">
                  <c:v>99.442901611328125</c:v>
                </c:pt>
                <c:pt idx="234">
                  <c:v>99.442901611328125</c:v>
                </c:pt>
                <c:pt idx="235">
                  <c:v>99.442901611328125</c:v>
                </c:pt>
                <c:pt idx="236">
                  <c:v>99.442901611328125</c:v>
                </c:pt>
                <c:pt idx="237">
                  <c:v>99.442901611328125</c:v>
                </c:pt>
                <c:pt idx="238">
                  <c:v>99.442901611328125</c:v>
                </c:pt>
                <c:pt idx="239">
                  <c:v>99.442901611328125</c:v>
                </c:pt>
                <c:pt idx="240">
                  <c:v>99.442901611328125</c:v>
                </c:pt>
                <c:pt idx="241">
                  <c:v>99.442901611328125</c:v>
                </c:pt>
                <c:pt idx="242">
                  <c:v>99.442901611328125</c:v>
                </c:pt>
                <c:pt idx="243">
                  <c:v>99.442901611328125</c:v>
                </c:pt>
                <c:pt idx="244">
                  <c:v>99.442901611328125</c:v>
                </c:pt>
                <c:pt idx="245">
                  <c:v>99.442901611328125</c:v>
                </c:pt>
                <c:pt idx="246">
                  <c:v>99.442901611328125</c:v>
                </c:pt>
                <c:pt idx="247">
                  <c:v>99.442901611328125</c:v>
                </c:pt>
                <c:pt idx="248">
                  <c:v>99.442901611328125</c:v>
                </c:pt>
                <c:pt idx="249">
                  <c:v>99.442901611328125</c:v>
                </c:pt>
                <c:pt idx="250">
                  <c:v>99.442901611328125</c:v>
                </c:pt>
                <c:pt idx="251">
                  <c:v>99.442901611328125</c:v>
                </c:pt>
                <c:pt idx="252">
                  <c:v>99.442901611328125</c:v>
                </c:pt>
                <c:pt idx="253">
                  <c:v>99.442901611328125</c:v>
                </c:pt>
                <c:pt idx="254">
                  <c:v>99.442901611328125</c:v>
                </c:pt>
                <c:pt idx="255">
                  <c:v>99.442901611328125</c:v>
                </c:pt>
                <c:pt idx="256">
                  <c:v>99.164344787597656</c:v>
                </c:pt>
                <c:pt idx="257">
                  <c:v>99.164344787597656</c:v>
                </c:pt>
                <c:pt idx="258">
                  <c:v>99.164344787597656</c:v>
                </c:pt>
                <c:pt idx="259">
                  <c:v>99.164344787597656</c:v>
                </c:pt>
                <c:pt idx="260">
                  <c:v>99.164344787597656</c:v>
                </c:pt>
                <c:pt idx="261">
                  <c:v>99.164344787597656</c:v>
                </c:pt>
                <c:pt idx="262">
                  <c:v>99.164344787597656</c:v>
                </c:pt>
                <c:pt idx="263">
                  <c:v>99.164344787597656</c:v>
                </c:pt>
                <c:pt idx="264">
                  <c:v>99.164344787597656</c:v>
                </c:pt>
                <c:pt idx="265">
                  <c:v>99.164344787597656</c:v>
                </c:pt>
                <c:pt idx="266">
                  <c:v>99.164344787597656</c:v>
                </c:pt>
                <c:pt idx="267">
                  <c:v>99.164344787597656</c:v>
                </c:pt>
                <c:pt idx="268">
                  <c:v>99.164344787597656</c:v>
                </c:pt>
                <c:pt idx="269">
                  <c:v>99.164344787597656</c:v>
                </c:pt>
                <c:pt idx="270">
                  <c:v>99.164344787597656</c:v>
                </c:pt>
                <c:pt idx="271">
                  <c:v>99.164344787597656</c:v>
                </c:pt>
                <c:pt idx="272">
                  <c:v>99.164344787597656</c:v>
                </c:pt>
                <c:pt idx="273">
                  <c:v>99.164344787597656</c:v>
                </c:pt>
                <c:pt idx="274">
                  <c:v>99.164344787597656</c:v>
                </c:pt>
                <c:pt idx="275">
                  <c:v>99.164344787597656</c:v>
                </c:pt>
                <c:pt idx="276">
                  <c:v>99.164344787597656</c:v>
                </c:pt>
                <c:pt idx="277">
                  <c:v>99.164344787597656</c:v>
                </c:pt>
                <c:pt idx="278">
                  <c:v>99.164344787597656</c:v>
                </c:pt>
                <c:pt idx="279">
                  <c:v>99.164344787597656</c:v>
                </c:pt>
                <c:pt idx="280">
                  <c:v>99.164344787597656</c:v>
                </c:pt>
                <c:pt idx="281">
                  <c:v>98.885795593261719</c:v>
                </c:pt>
                <c:pt idx="282">
                  <c:v>98.885795593261719</c:v>
                </c:pt>
                <c:pt idx="283">
                  <c:v>98.885795593261719</c:v>
                </c:pt>
                <c:pt idx="284">
                  <c:v>98.885795593261719</c:v>
                </c:pt>
                <c:pt idx="285">
                  <c:v>98.885795593261719</c:v>
                </c:pt>
                <c:pt idx="286">
                  <c:v>98.885795593261719</c:v>
                </c:pt>
                <c:pt idx="287">
                  <c:v>98.885795593261719</c:v>
                </c:pt>
                <c:pt idx="288">
                  <c:v>98.885795593261719</c:v>
                </c:pt>
                <c:pt idx="289">
                  <c:v>98.885795593261719</c:v>
                </c:pt>
                <c:pt idx="290">
                  <c:v>98.60723876953125</c:v>
                </c:pt>
                <c:pt idx="291">
                  <c:v>98.60723876953125</c:v>
                </c:pt>
                <c:pt idx="292">
                  <c:v>98.60723876953125</c:v>
                </c:pt>
                <c:pt idx="293">
                  <c:v>98.60723876953125</c:v>
                </c:pt>
                <c:pt idx="294">
                  <c:v>98.60723876953125</c:v>
                </c:pt>
                <c:pt idx="295">
                  <c:v>98.60723876953125</c:v>
                </c:pt>
                <c:pt idx="296">
                  <c:v>98.60723876953125</c:v>
                </c:pt>
                <c:pt idx="297">
                  <c:v>98.60723876953125</c:v>
                </c:pt>
                <c:pt idx="298">
                  <c:v>98.60723876953125</c:v>
                </c:pt>
                <c:pt idx="299">
                  <c:v>98.328689575195313</c:v>
                </c:pt>
                <c:pt idx="300">
                  <c:v>98.328689575195313</c:v>
                </c:pt>
                <c:pt idx="301">
                  <c:v>98.328689575195313</c:v>
                </c:pt>
                <c:pt idx="302">
                  <c:v>98.328689575195313</c:v>
                </c:pt>
                <c:pt idx="303">
                  <c:v>98.050140380859375</c:v>
                </c:pt>
                <c:pt idx="304">
                  <c:v>98.050140380859375</c:v>
                </c:pt>
                <c:pt idx="305">
                  <c:v>98.050140380859375</c:v>
                </c:pt>
                <c:pt idx="306">
                  <c:v>98.050140380859375</c:v>
                </c:pt>
                <c:pt idx="307">
                  <c:v>98.050140380859375</c:v>
                </c:pt>
                <c:pt idx="308">
                  <c:v>98.050140380859375</c:v>
                </c:pt>
                <c:pt idx="309">
                  <c:v>97.771583557128906</c:v>
                </c:pt>
                <c:pt idx="310">
                  <c:v>97.771583557128906</c:v>
                </c:pt>
                <c:pt idx="311">
                  <c:v>97.771583557128906</c:v>
                </c:pt>
                <c:pt idx="312">
                  <c:v>97.771583557128906</c:v>
                </c:pt>
                <c:pt idx="313">
                  <c:v>97.771583557128906</c:v>
                </c:pt>
                <c:pt idx="314">
                  <c:v>97.771583557128906</c:v>
                </c:pt>
                <c:pt idx="315">
                  <c:v>97.771583557128906</c:v>
                </c:pt>
                <c:pt idx="316">
                  <c:v>97.493034362792969</c:v>
                </c:pt>
                <c:pt idx="317">
                  <c:v>97.493034362792969</c:v>
                </c:pt>
                <c:pt idx="318">
                  <c:v>97.493034362792969</c:v>
                </c:pt>
                <c:pt idx="319">
                  <c:v>97.493034362792969</c:v>
                </c:pt>
                <c:pt idx="320">
                  <c:v>97.493034362792969</c:v>
                </c:pt>
                <c:pt idx="321">
                  <c:v>97.493034362792969</c:v>
                </c:pt>
                <c:pt idx="322">
                  <c:v>97.493034362792969</c:v>
                </c:pt>
                <c:pt idx="323">
                  <c:v>97.493034362792969</c:v>
                </c:pt>
                <c:pt idx="324">
                  <c:v>97.493034362792969</c:v>
                </c:pt>
                <c:pt idx="325">
                  <c:v>97.493034362792969</c:v>
                </c:pt>
                <c:pt idx="326">
                  <c:v>97.493034362792969</c:v>
                </c:pt>
                <c:pt idx="327">
                  <c:v>97.214485168457031</c:v>
                </c:pt>
                <c:pt idx="328">
                  <c:v>97.214485168457031</c:v>
                </c:pt>
                <c:pt idx="329">
                  <c:v>97.214485168457031</c:v>
                </c:pt>
                <c:pt idx="330">
                  <c:v>97.214485168457031</c:v>
                </c:pt>
                <c:pt idx="331">
                  <c:v>97.214485168457031</c:v>
                </c:pt>
                <c:pt idx="332">
                  <c:v>97.214485168457031</c:v>
                </c:pt>
                <c:pt idx="333">
                  <c:v>97.214485168457031</c:v>
                </c:pt>
                <c:pt idx="334">
                  <c:v>97.214485168457031</c:v>
                </c:pt>
                <c:pt idx="335">
                  <c:v>97.214485168457031</c:v>
                </c:pt>
                <c:pt idx="336">
                  <c:v>97.214485168457031</c:v>
                </c:pt>
                <c:pt idx="337">
                  <c:v>97.214485168457031</c:v>
                </c:pt>
                <c:pt idx="338">
                  <c:v>97.214485168457031</c:v>
                </c:pt>
                <c:pt idx="339">
                  <c:v>97.214485168457031</c:v>
                </c:pt>
                <c:pt idx="340">
                  <c:v>97.214485168457031</c:v>
                </c:pt>
                <c:pt idx="341">
                  <c:v>97.214485168457031</c:v>
                </c:pt>
                <c:pt idx="342">
                  <c:v>97.214485168457031</c:v>
                </c:pt>
                <c:pt idx="343">
                  <c:v>97.214485168457031</c:v>
                </c:pt>
                <c:pt idx="344">
                  <c:v>97.214485168457031</c:v>
                </c:pt>
                <c:pt idx="345">
                  <c:v>97.214485168457031</c:v>
                </c:pt>
                <c:pt idx="346">
                  <c:v>97.214485168457031</c:v>
                </c:pt>
                <c:pt idx="347">
                  <c:v>97.214485168457031</c:v>
                </c:pt>
                <c:pt idx="348">
                  <c:v>97.214485168457031</c:v>
                </c:pt>
                <c:pt idx="349">
                  <c:v>97.214485168457031</c:v>
                </c:pt>
                <c:pt idx="350">
                  <c:v>97.214485168457031</c:v>
                </c:pt>
                <c:pt idx="351">
                  <c:v>97.214485168457031</c:v>
                </c:pt>
                <c:pt idx="352">
                  <c:v>97.214485168457031</c:v>
                </c:pt>
                <c:pt idx="353">
                  <c:v>97.214485168457031</c:v>
                </c:pt>
                <c:pt idx="354">
                  <c:v>97.214485168457031</c:v>
                </c:pt>
                <c:pt idx="355">
                  <c:v>97.214485168457031</c:v>
                </c:pt>
                <c:pt idx="356">
                  <c:v>97.214485168457031</c:v>
                </c:pt>
                <c:pt idx="357">
                  <c:v>97.214485168457031</c:v>
                </c:pt>
                <c:pt idx="358">
                  <c:v>96.935935974121094</c:v>
                </c:pt>
                <c:pt idx="359">
                  <c:v>96.935935974121094</c:v>
                </c:pt>
                <c:pt idx="360">
                  <c:v>96.935935974121094</c:v>
                </c:pt>
                <c:pt idx="361">
                  <c:v>96.935935974121094</c:v>
                </c:pt>
                <c:pt idx="362">
                  <c:v>96.657386779785156</c:v>
                </c:pt>
                <c:pt idx="363">
                  <c:v>96.657386779785156</c:v>
                </c:pt>
                <c:pt idx="364">
                  <c:v>96.657386779785156</c:v>
                </c:pt>
                <c:pt idx="365">
                  <c:v>96.657386779785156</c:v>
                </c:pt>
                <c:pt idx="366">
                  <c:v>96.657386779785156</c:v>
                </c:pt>
                <c:pt idx="367">
                  <c:v>96.657386779785156</c:v>
                </c:pt>
                <c:pt idx="368">
                  <c:v>96.657386779785156</c:v>
                </c:pt>
                <c:pt idx="369">
                  <c:v>96.657386779785156</c:v>
                </c:pt>
                <c:pt idx="370">
                  <c:v>96.657386779785156</c:v>
                </c:pt>
                <c:pt idx="371">
                  <c:v>96.657386779785156</c:v>
                </c:pt>
                <c:pt idx="372">
                  <c:v>96.657386779785156</c:v>
                </c:pt>
                <c:pt idx="373">
                  <c:v>96.657386779785156</c:v>
                </c:pt>
                <c:pt idx="374">
                  <c:v>96.657386779785156</c:v>
                </c:pt>
                <c:pt idx="375">
                  <c:v>96.657386779785156</c:v>
                </c:pt>
                <c:pt idx="376">
                  <c:v>96.657386779785156</c:v>
                </c:pt>
                <c:pt idx="377">
                  <c:v>96.657386779785156</c:v>
                </c:pt>
                <c:pt idx="378">
                  <c:v>96.657386779785156</c:v>
                </c:pt>
                <c:pt idx="379">
                  <c:v>96.657386779785156</c:v>
                </c:pt>
                <c:pt idx="380">
                  <c:v>96.657386779785156</c:v>
                </c:pt>
                <c:pt idx="381">
                  <c:v>96.657386779785156</c:v>
                </c:pt>
                <c:pt idx="382">
                  <c:v>96.657386779785156</c:v>
                </c:pt>
                <c:pt idx="383">
                  <c:v>96.657386779785156</c:v>
                </c:pt>
                <c:pt idx="384">
                  <c:v>96.657386779785156</c:v>
                </c:pt>
                <c:pt idx="385">
                  <c:v>96.657386779785156</c:v>
                </c:pt>
                <c:pt idx="386">
                  <c:v>96.657386779785156</c:v>
                </c:pt>
                <c:pt idx="387">
                  <c:v>96.378829956054688</c:v>
                </c:pt>
                <c:pt idx="388">
                  <c:v>96.378829956054688</c:v>
                </c:pt>
                <c:pt idx="389">
                  <c:v>96.378829956054688</c:v>
                </c:pt>
                <c:pt idx="390">
                  <c:v>96.378829956054688</c:v>
                </c:pt>
                <c:pt idx="391">
                  <c:v>96.378829956054688</c:v>
                </c:pt>
                <c:pt idx="392">
                  <c:v>96.378829956054688</c:v>
                </c:pt>
                <c:pt idx="393">
                  <c:v>96.378829956054688</c:v>
                </c:pt>
                <c:pt idx="394">
                  <c:v>96.378829956054688</c:v>
                </c:pt>
                <c:pt idx="395">
                  <c:v>96.378829956054688</c:v>
                </c:pt>
                <c:pt idx="396">
                  <c:v>96.378829956054688</c:v>
                </c:pt>
                <c:pt idx="397">
                  <c:v>96.378829956054688</c:v>
                </c:pt>
                <c:pt idx="398">
                  <c:v>96.378829956054688</c:v>
                </c:pt>
                <c:pt idx="399">
                  <c:v>96.378829956054688</c:v>
                </c:pt>
                <c:pt idx="400">
                  <c:v>96.378829956054688</c:v>
                </c:pt>
                <c:pt idx="401">
                  <c:v>96.378829956054688</c:v>
                </c:pt>
                <c:pt idx="402">
                  <c:v>96.100273132324219</c:v>
                </c:pt>
                <c:pt idx="403">
                  <c:v>96.100273132324219</c:v>
                </c:pt>
                <c:pt idx="404">
                  <c:v>96.100273132324219</c:v>
                </c:pt>
                <c:pt idx="405">
                  <c:v>96.100273132324219</c:v>
                </c:pt>
                <c:pt idx="406">
                  <c:v>95.821723937988281</c:v>
                </c:pt>
                <c:pt idx="407">
                  <c:v>95.821723937988281</c:v>
                </c:pt>
                <c:pt idx="408">
                  <c:v>95.821723937988281</c:v>
                </c:pt>
                <c:pt idx="409">
                  <c:v>95.821723937988281</c:v>
                </c:pt>
                <c:pt idx="410">
                  <c:v>95.821723937988281</c:v>
                </c:pt>
                <c:pt idx="411">
                  <c:v>95.543174743652344</c:v>
                </c:pt>
                <c:pt idx="412">
                  <c:v>95.543174743652344</c:v>
                </c:pt>
                <c:pt idx="413">
                  <c:v>95.264625549316406</c:v>
                </c:pt>
                <c:pt idx="414">
                  <c:v>95.264625549316406</c:v>
                </c:pt>
                <c:pt idx="415">
                  <c:v>95.264625549316406</c:v>
                </c:pt>
                <c:pt idx="416">
                  <c:v>95.264625549316406</c:v>
                </c:pt>
                <c:pt idx="417">
                  <c:v>95.264625549316406</c:v>
                </c:pt>
                <c:pt idx="418">
                  <c:v>95.264625549316406</c:v>
                </c:pt>
                <c:pt idx="419">
                  <c:v>95.264625549316406</c:v>
                </c:pt>
                <c:pt idx="420">
                  <c:v>95.264625549316406</c:v>
                </c:pt>
                <c:pt idx="421">
                  <c:v>95.264625549316406</c:v>
                </c:pt>
                <c:pt idx="422">
                  <c:v>95.264625549316406</c:v>
                </c:pt>
                <c:pt idx="423">
                  <c:v>95.264625549316406</c:v>
                </c:pt>
                <c:pt idx="424">
                  <c:v>95.264625549316406</c:v>
                </c:pt>
                <c:pt idx="425">
                  <c:v>95.264625549316406</c:v>
                </c:pt>
                <c:pt idx="426">
                  <c:v>95.264625549316406</c:v>
                </c:pt>
                <c:pt idx="427">
                  <c:v>95.264625549316406</c:v>
                </c:pt>
                <c:pt idx="428">
                  <c:v>95.264625549316406</c:v>
                </c:pt>
                <c:pt idx="429">
                  <c:v>95.264625549316406</c:v>
                </c:pt>
                <c:pt idx="430">
                  <c:v>95.264625549316406</c:v>
                </c:pt>
                <c:pt idx="431">
                  <c:v>95.264625549316406</c:v>
                </c:pt>
                <c:pt idx="432">
                  <c:v>95.264625549316406</c:v>
                </c:pt>
                <c:pt idx="433">
                  <c:v>95.264625549316406</c:v>
                </c:pt>
                <c:pt idx="434">
                  <c:v>95.264625549316406</c:v>
                </c:pt>
                <c:pt idx="435">
                  <c:v>95.264625549316406</c:v>
                </c:pt>
                <c:pt idx="436">
                  <c:v>95.264625549316406</c:v>
                </c:pt>
                <c:pt idx="437">
                  <c:v>95.264625549316406</c:v>
                </c:pt>
                <c:pt idx="438">
                  <c:v>95.264625549316406</c:v>
                </c:pt>
                <c:pt idx="439">
                  <c:v>94.986076354980469</c:v>
                </c:pt>
                <c:pt idx="440">
                  <c:v>94.70751953125</c:v>
                </c:pt>
                <c:pt idx="441">
                  <c:v>94.70751953125</c:v>
                </c:pt>
                <c:pt idx="442">
                  <c:v>94.70751953125</c:v>
                </c:pt>
                <c:pt idx="443">
                  <c:v>94.428970336914063</c:v>
                </c:pt>
                <c:pt idx="444">
                  <c:v>94.428970336914063</c:v>
                </c:pt>
                <c:pt idx="445">
                  <c:v>94.428970336914063</c:v>
                </c:pt>
                <c:pt idx="446">
                  <c:v>94.428970336914063</c:v>
                </c:pt>
                <c:pt idx="447">
                  <c:v>94.428970336914063</c:v>
                </c:pt>
                <c:pt idx="448">
                  <c:v>94.428970336914063</c:v>
                </c:pt>
                <c:pt idx="449">
                  <c:v>94.428970336914063</c:v>
                </c:pt>
                <c:pt idx="450">
                  <c:v>94.150421142578125</c:v>
                </c:pt>
                <c:pt idx="451">
                  <c:v>94.150421142578125</c:v>
                </c:pt>
                <c:pt idx="452">
                  <c:v>94.150421142578125</c:v>
                </c:pt>
                <c:pt idx="453">
                  <c:v>94.150421142578125</c:v>
                </c:pt>
                <c:pt idx="454">
                  <c:v>94.150421142578125</c:v>
                </c:pt>
                <c:pt idx="455">
                  <c:v>94.150421142578125</c:v>
                </c:pt>
                <c:pt idx="456">
                  <c:v>93.871864318847656</c:v>
                </c:pt>
                <c:pt idx="457">
                  <c:v>93.871864318847656</c:v>
                </c:pt>
                <c:pt idx="458">
                  <c:v>93.871864318847656</c:v>
                </c:pt>
                <c:pt idx="459">
                  <c:v>93.871864318847656</c:v>
                </c:pt>
                <c:pt idx="460">
                  <c:v>93.871864318847656</c:v>
                </c:pt>
                <c:pt idx="461">
                  <c:v>93.871864318847656</c:v>
                </c:pt>
                <c:pt idx="462">
                  <c:v>93.871864318847656</c:v>
                </c:pt>
                <c:pt idx="463">
                  <c:v>93.871864318847656</c:v>
                </c:pt>
                <c:pt idx="464">
                  <c:v>93.871864318847656</c:v>
                </c:pt>
                <c:pt idx="465">
                  <c:v>93.871864318847656</c:v>
                </c:pt>
                <c:pt idx="466">
                  <c:v>93.871864318847656</c:v>
                </c:pt>
                <c:pt idx="467">
                  <c:v>93.871864318847656</c:v>
                </c:pt>
                <c:pt idx="468">
                  <c:v>93.871864318847656</c:v>
                </c:pt>
                <c:pt idx="469">
                  <c:v>93.871864318847656</c:v>
                </c:pt>
                <c:pt idx="470">
                  <c:v>93.871864318847656</c:v>
                </c:pt>
                <c:pt idx="471">
                  <c:v>93.871864318847656</c:v>
                </c:pt>
                <c:pt idx="472">
                  <c:v>93.871864318847656</c:v>
                </c:pt>
                <c:pt idx="473">
                  <c:v>93.871864318847656</c:v>
                </c:pt>
                <c:pt idx="474">
                  <c:v>93.871864318847656</c:v>
                </c:pt>
                <c:pt idx="475">
                  <c:v>93.871864318847656</c:v>
                </c:pt>
                <c:pt idx="476">
                  <c:v>93.871864318847656</c:v>
                </c:pt>
                <c:pt idx="477">
                  <c:v>93.871864318847656</c:v>
                </c:pt>
                <c:pt idx="478">
                  <c:v>93.871864318847656</c:v>
                </c:pt>
                <c:pt idx="479">
                  <c:v>93.593315124511719</c:v>
                </c:pt>
                <c:pt idx="480">
                  <c:v>93.593315124511719</c:v>
                </c:pt>
                <c:pt idx="481">
                  <c:v>93.593315124511719</c:v>
                </c:pt>
                <c:pt idx="482">
                  <c:v>93.593315124511719</c:v>
                </c:pt>
                <c:pt idx="483">
                  <c:v>93.593315124511719</c:v>
                </c:pt>
                <c:pt idx="484">
                  <c:v>93.593315124511719</c:v>
                </c:pt>
                <c:pt idx="485">
                  <c:v>93.593315124511719</c:v>
                </c:pt>
                <c:pt idx="486">
                  <c:v>93.593315124511719</c:v>
                </c:pt>
                <c:pt idx="487">
                  <c:v>93.593315124511719</c:v>
                </c:pt>
                <c:pt idx="488">
                  <c:v>93.593315124511719</c:v>
                </c:pt>
                <c:pt idx="489">
                  <c:v>93.593315124511719</c:v>
                </c:pt>
                <c:pt idx="490">
                  <c:v>93.593315124511719</c:v>
                </c:pt>
                <c:pt idx="491">
                  <c:v>93.593315124511719</c:v>
                </c:pt>
                <c:pt idx="492">
                  <c:v>93.593315124511719</c:v>
                </c:pt>
                <c:pt idx="493">
                  <c:v>93.593315124511719</c:v>
                </c:pt>
                <c:pt idx="494">
                  <c:v>93.593315124511719</c:v>
                </c:pt>
                <c:pt idx="495">
                  <c:v>93.593315124511719</c:v>
                </c:pt>
                <c:pt idx="496">
                  <c:v>93.593315124511719</c:v>
                </c:pt>
                <c:pt idx="497">
                  <c:v>93.593315124511719</c:v>
                </c:pt>
                <c:pt idx="498">
                  <c:v>93.593315124511719</c:v>
                </c:pt>
                <c:pt idx="499">
                  <c:v>93.593315124511719</c:v>
                </c:pt>
                <c:pt idx="500">
                  <c:v>93.593315124511719</c:v>
                </c:pt>
                <c:pt idx="501">
                  <c:v>93.31475830078125</c:v>
                </c:pt>
                <c:pt idx="502">
                  <c:v>93.31475830078125</c:v>
                </c:pt>
                <c:pt idx="503">
                  <c:v>93.31475830078125</c:v>
                </c:pt>
                <c:pt idx="504">
                  <c:v>93.31475830078125</c:v>
                </c:pt>
                <c:pt idx="505">
                  <c:v>93.31475830078125</c:v>
                </c:pt>
                <c:pt idx="506">
                  <c:v>93.31475830078125</c:v>
                </c:pt>
                <c:pt idx="507">
                  <c:v>93.31475830078125</c:v>
                </c:pt>
                <c:pt idx="508">
                  <c:v>93.31475830078125</c:v>
                </c:pt>
                <c:pt idx="509">
                  <c:v>93.31475830078125</c:v>
                </c:pt>
                <c:pt idx="510">
                  <c:v>93.31475830078125</c:v>
                </c:pt>
                <c:pt idx="511">
                  <c:v>93.31475830078125</c:v>
                </c:pt>
                <c:pt idx="512">
                  <c:v>93.31475830078125</c:v>
                </c:pt>
                <c:pt idx="513">
                  <c:v>93.31475830078125</c:v>
                </c:pt>
                <c:pt idx="514">
                  <c:v>93.31475830078125</c:v>
                </c:pt>
                <c:pt idx="515">
                  <c:v>93.31475830078125</c:v>
                </c:pt>
                <c:pt idx="516">
                  <c:v>93.31475830078125</c:v>
                </c:pt>
                <c:pt idx="517">
                  <c:v>93.31475830078125</c:v>
                </c:pt>
                <c:pt idx="518">
                  <c:v>93.31475830078125</c:v>
                </c:pt>
                <c:pt idx="519">
                  <c:v>93.31475830078125</c:v>
                </c:pt>
                <c:pt idx="520">
                  <c:v>93.31475830078125</c:v>
                </c:pt>
                <c:pt idx="521">
                  <c:v>93.31475830078125</c:v>
                </c:pt>
                <c:pt idx="522">
                  <c:v>93.036209106445313</c:v>
                </c:pt>
                <c:pt idx="523">
                  <c:v>93.036209106445313</c:v>
                </c:pt>
                <c:pt idx="524">
                  <c:v>93.036209106445313</c:v>
                </c:pt>
                <c:pt idx="525">
                  <c:v>93.036209106445313</c:v>
                </c:pt>
                <c:pt idx="526">
                  <c:v>93.036209106445313</c:v>
                </c:pt>
                <c:pt idx="527">
                  <c:v>93.036209106445313</c:v>
                </c:pt>
                <c:pt idx="528">
                  <c:v>93.036209106445313</c:v>
                </c:pt>
                <c:pt idx="529">
                  <c:v>93.036209106445313</c:v>
                </c:pt>
                <c:pt idx="530">
                  <c:v>93.036209106445313</c:v>
                </c:pt>
                <c:pt idx="531">
                  <c:v>93.036209106445313</c:v>
                </c:pt>
                <c:pt idx="532">
                  <c:v>93.036209106445313</c:v>
                </c:pt>
                <c:pt idx="533">
                  <c:v>93.036209106445313</c:v>
                </c:pt>
                <c:pt idx="534">
                  <c:v>93.036209106445313</c:v>
                </c:pt>
                <c:pt idx="535">
                  <c:v>93.036209106445313</c:v>
                </c:pt>
                <c:pt idx="536">
                  <c:v>93.036209106445313</c:v>
                </c:pt>
                <c:pt idx="537">
                  <c:v>93.036209106445313</c:v>
                </c:pt>
                <c:pt idx="538">
                  <c:v>93.036209106445313</c:v>
                </c:pt>
                <c:pt idx="539">
                  <c:v>93.036209106445313</c:v>
                </c:pt>
                <c:pt idx="540">
                  <c:v>93.036209106445313</c:v>
                </c:pt>
                <c:pt idx="541">
                  <c:v>93.036209106445313</c:v>
                </c:pt>
                <c:pt idx="542">
                  <c:v>93.036209106445313</c:v>
                </c:pt>
                <c:pt idx="543">
                  <c:v>93.036209106445313</c:v>
                </c:pt>
                <c:pt idx="544">
                  <c:v>93.036209106445313</c:v>
                </c:pt>
                <c:pt idx="545">
                  <c:v>93.036209106445313</c:v>
                </c:pt>
                <c:pt idx="546">
                  <c:v>93.036209106445313</c:v>
                </c:pt>
                <c:pt idx="547">
                  <c:v>93.036209106445313</c:v>
                </c:pt>
                <c:pt idx="548">
                  <c:v>93.036209106445313</c:v>
                </c:pt>
                <c:pt idx="549">
                  <c:v>93.036209106445313</c:v>
                </c:pt>
                <c:pt idx="550">
                  <c:v>93.036209106445313</c:v>
                </c:pt>
                <c:pt idx="551">
                  <c:v>93.036209106445313</c:v>
                </c:pt>
                <c:pt idx="552">
                  <c:v>93.036209106445313</c:v>
                </c:pt>
                <c:pt idx="553">
                  <c:v>93.036209106445313</c:v>
                </c:pt>
                <c:pt idx="554">
                  <c:v>93.036209106445313</c:v>
                </c:pt>
                <c:pt idx="555">
                  <c:v>93.036209106445313</c:v>
                </c:pt>
                <c:pt idx="556">
                  <c:v>93.036209106445313</c:v>
                </c:pt>
                <c:pt idx="557">
                  <c:v>93.036209106445313</c:v>
                </c:pt>
                <c:pt idx="558">
                  <c:v>93.036209106445313</c:v>
                </c:pt>
                <c:pt idx="559">
                  <c:v>93.036209106445313</c:v>
                </c:pt>
                <c:pt idx="560">
                  <c:v>92.757659912109375</c:v>
                </c:pt>
                <c:pt idx="561">
                  <c:v>92.757659912109375</c:v>
                </c:pt>
                <c:pt idx="562">
                  <c:v>92.479110717773438</c:v>
                </c:pt>
                <c:pt idx="563">
                  <c:v>92.479110717773438</c:v>
                </c:pt>
                <c:pt idx="564">
                  <c:v>92.479110717773438</c:v>
                </c:pt>
                <c:pt idx="565">
                  <c:v>92.2005615234375</c:v>
                </c:pt>
                <c:pt idx="566">
                  <c:v>92.2005615234375</c:v>
                </c:pt>
                <c:pt idx="567">
                  <c:v>92.2005615234375</c:v>
                </c:pt>
                <c:pt idx="568">
                  <c:v>92.2005615234375</c:v>
                </c:pt>
                <c:pt idx="569">
                  <c:v>92.2005615234375</c:v>
                </c:pt>
                <c:pt idx="570">
                  <c:v>92.2005615234375</c:v>
                </c:pt>
                <c:pt idx="571">
                  <c:v>92.2005615234375</c:v>
                </c:pt>
                <c:pt idx="572">
                  <c:v>92.2005615234375</c:v>
                </c:pt>
                <c:pt idx="573">
                  <c:v>92.2005615234375</c:v>
                </c:pt>
                <c:pt idx="574">
                  <c:v>92.2005615234375</c:v>
                </c:pt>
                <c:pt idx="575">
                  <c:v>92.2005615234375</c:v>
                </c:pt>
                <c:pt idx="576">
                  <c:v>92.2005615234375</c:v>
                </c:pt>
                <c:pt idx="577">
                  <c:v>92.2005615234375</c:v>
                </c:pt>
                <c:pt idx="578">
                  <c:v>92.2005615234375</c:v>
                </c:pt>
                <c:pt idx="579">
                  <c:v>92.2005615234375</c:v>
                </c:pt>
                <c:pt idx="580">
                  <c:v>92.2005615234375</c:v>
                </c:pt>
                <c:pt idx="581">
                  <c:v>92.2005615234375</c:v>
                </c:pt>
                <c:pt idx="582">
                  <c:v>92.2005615234375</c:v>
                </c:pt>
                <c:pt idx="583">
                  <c:v>92.2005615234375</c:v>
                </c:pt>
                <c:pt idx="584">
                  <c:v>92.2005615234375</c:v>
                </c:pt>
                <c:pt idx="585">
                  <c:v>92.2005615234375</c:v>
                </c:pt>
                <c:pt idx="586">
                  <c:v>92.2005615234375</c:v>
                </c:pt>
                <c:pt idx="587">
                  <c:v>92.2005615234375</c:v>
                </c:pt>
                <c:pt idx="588">
                  <c:v>92.2005615234375</c:v>
                </c:pt>
                <c:pt idx="589">
                  <c:v>92.2005615234375</c:v>
                </c:pt>
                <c:pt idx="590">
                  <c:v>92.2005615234375</c:v>
                </c:pt>
                <c:pt idx="591">
                  <c:v>91.922004699707031</c:v>
                </c:pt>
                <c:pt idx="592">
                  <c:v>91.922004699707031</c:v>
                </c:pt>
                <c:pt idx="593">
                  <c:v>91.922004699707031</c:v>
                </c:pt>
                <c:pt idx="594">
                  <c:v>91.922004699707031</c:v>
                </c:pt>
                <c:pt idx="595">
                  <c:v>91.922004699707031</c:v>
                </c:pt>
                <c:pt idx="596">
                  <c:v>91.922004699707031</c:v>
                </c:pt>
                <c:pt idx="597">
                  <c:v>91.922004699707031</c:v>
                </c:pt>
                <c:pt idx="598">
                  <c:v>91.922004699707031</c:v>
                </c:pt>
                <c:pt idx="599">
                  <c:v>91.922004699707031</c:v>
                </c:pt>
                <c:pt idx="600">
                  <c:v>91.922004699707031</c:v>
                </c:pt>
                <c:pt idx="601">
                  <c:v>91.922004699707031</c:v>
                </c:pt>
                <c:pt idx="602">
                  <c:v>91.922004699707031</c:v>
                </c:pt>
                <c:pt idx="603">
                  <c:v>91.922004699707031</c:v>
                </c:pt>
                <c:pt idx="604">
                  <c:v>91.922004699707031</c:v>
                </c:pt>
                <c:pt idx="605">
                  <c:v>91.922004699707031</c:v>
                </c:pt>
                <c:pt idx="606">
                  <c:v>91.922004699707031</c:v>
                </c:pt>
                <c:pt idx="607">
                  <c:v>91.922004699707031</c:v>
                </c:pt>
                <c:pt idx="608">
                  <c:v>91.643455505371094</c:v>
                </c:pt>
                <c:pt idx="609">
                  <c:v>91.643455505371094</c:v>
                </c:pt>
                <c:pt idx="610">
                  <c:v>91.643455505371094</c:v>
                </c:pt>
                <c:pt idx="611">
                  <c:v>91.643455505371094</c:v>
                </c:pt>
                <c:pt idx="612">
                  <c:v>91.643455505371094</c:v>
                </c:pt>
                <c:pt idx="613">
                  <c:v>91.643455505371094</c:v>
                </c:pt>
                <c:pt idx="614">
                  <c:v>91.643455505371094</c:v>
                </c:pt>
                <c:pt idx="615">
                  <c:v>91.364898681640625</c:v>
                </c:pt>
                <c:pt idx="616">
                  <c:v>91.364898681640625</c:v>
                </c:pt>
                <c:pt idx="617">
                  <c:v>91.364898681640625</c:v>
                </c:pt>
                <c:pt idx="618">
                  <c:v>91.364898681640625</c:v>
                </c:pt>
                <c:pt idx="619">
                  <c:v>91.086349487304688</c:v>
                </c:pt>
                <c:pt idx="620">
                  <c:v>90.80780029296875</c:v>
                </c:pt>
                <c:pt idx="621">
                  <c:v>90.80780029296875</c:v>
                </c:pt>
                <c:pt idx="622">
                  <c:v>90.80780029296875</c:v>
                </c:pt>
                <c:pt idx="623">
                  <c:v>90.529243469238281</c:v>
                </c:pt>
                <c:pt idx="624">
                  <c:v>90.529243469238281</c:v>
                </c:pt>
                <c:pt idx="625">
                  <c:v>90.529243469238281</c:v>
                </c:pt>
                <c:pt idx="626">
                  <c:v>90.529243469238281</c:v>
                </c:pt>
                <c:pt idx="627">
                  <c:v>90.529243469238281</c:v>
                </c:pt>
                <c:pt idx="628">
                  <c:v>90.529243469238281</c:v>
                </c:pt>
                <c:pt idx="629">
                  <c:v>90.529243469238281</c:v>
                </c:pt>
                <c:pt idx="630">
                  <c:v>90.529243469238281</c:v>
                </c:pt>
                <c:pt idx="631">
                  <c:v>90.250694274902344</c:v>
                </c:pt>
                <c:pt idx="632">
                  <c:v>90.250694274902344</c:v>
                </c:pt>
                <c:pt idx="633">
                  <c:v>90.250694274902344</c:v>
                </c:pt>
                <c:pt idx="634">
                  <c:v>90.250694274902344</c:v>
                </c:pt>
                <c:pt idx="635">
                  <c:v>90.250694274902344</c:v>
                </c:pt>
                <c:pt idx="636">
                  <c:v>90.250694274902344</c:v>
                </c:pt>
                <c:pt idx="637">
                  <c:v>90.250694274902344</c:v>
                </c:pt>
                <c:pt idx="638">
                  <c:v>90.250694274902344</c:v>
                </c:pt>
                <c:pt idx="639">
                  <c:v>90.250694274902344</c:v>
                </c:pt>
                <c:pt idx="640">
                  <c:v>90.250694274902344</c:v>
                </c:pt>
                <c:pt idx="641">
                  <c:v>90.250694274902344</c:v>
                </c:pt>
                <c:pt idx="642">
                  <c:v>90.250694274902344</c:v>
                </c:pt>
                <c:pt idx="643">
                  <c:v>90.250694274902344</c:v>
                </c:pt>
                <c:pt idx="644">
                  <c:v>90.250694274902344</c:v>
                </c:pt>
                <c:pt idx="645">
                  <c:v>90.250694274902344</c:v>
                </c:pt>
                <c:pt idx="646">
                  <c:v>90.250694274902344</c:v>
                </c:pt>
                <c:pt idx="647">
                  <c:v>89.972145080566406</c:v>
                </c:pt>
                <c:pt idx="648">
                  <c:v>89.972145080566406</c:v>
                </c:pt>
                <c:pt idx="649">
                  <c:v>89.972145080566406</c:v>
                </c:pt>
                <c:pt idx="650">
                  <c:v>89.972145080566406</c:v>
                </c:pt>
                <c:pt idx="651">
                  <c:v>89.972145080566406</c:v>
                </c:pt>
                <c:pt idx="652">
                  <c:v>89.972145080566406</c:v>
                </c:pt>
                <c:pt idx="653">
                  <c:v>89.972145080566406</c:v>
                </c:pt>
                <c:pt idx="654">
                  <c:v>89.972145080566406</c:v>
                </c:pt>
                <c:pt idx="655">
                  <c:v>89.972145080566406</c:v>
                </c:pt>
                <c:pt idx="656">
                  <c:v>89.972145080566406</c:v>
                </c:pt>
                <c:pt idx="657">
                  <c:v>89.972145080566406</c:v>
                </c:pt>
                <c:pt idx="658">
                  <c:v>89.972145080566406</c:v>
                </c:pt>
                <c:pt idx="659">
                  <c:v>89.972145080566406</c:v>
                </c:pt>
                <c:pt idx="660">
                  <c:v>89.693595886230469</c:v>
                </c:pt>
                <c:pt idx="661">
                  <c:v>89.693595886230469</c:v>
                </c:pt>
                <c:pt idx="662">
                  <c:v>89.693595886230469</c:v>
                </c:pt>
                <c:pt idx="663">
                  <c:v>89.415046691894531</c:v>
                </c:pt>
                <c:pt idx="664">
                  <c:v>89.415046691894531</c:v>
                </c:pt>
                <c:pt idx="665">
                  <c:v>89.136489868164063</c:v>
                </c:pt>
                <c:pt idx="666">
                  <c:v>89.136489868164063</c:v>
                </c:pt>
                <c:pt idx="667">
                  <c:v>89.136489868164063</c:v>
                </c:pt>
                <c:pt idx="668">
                  <c:v>89.136489868164063</c:v>
                </c:pt>
                <c:pt idx="669">
                  <c:v>89.136489868164063</c:v>
                </c:pt>
                <c:pt idx="670">
                  <c:v>89.136489868164063</c:v>
                </c:pt>
                <c:pt idx="671">
                  <c:v>89.136489868164063</c:v>
                </c:pt>
                <c:pt idx="672">
                  <c:v>89.136489868164063</c:v>
                </c:pt>
                <c:pt idx="673">
                  <c:v>89.136489868164063</c:v>
                </c:pt>
                <c:pt idx="674">
                  <c:v>89.136489868164063</c:v>
                </c:pt>
                <c:pt idx="675">
                  <c:v>89.136489868164063</c:v>
                </c:pt>
                <c:pt idx="676">
                  <c:v>89.136489868164063</c:v>
                </c:pt>
                <c:pt idx="677">
                  <c:v>89.136489868164063</c:v>
                </c:pt>
                <c:pt idx="678">
                  <c:v>89.136489868164063</c:v>
                </c:pt>
                <c:pt idx="679">
                  <c:v>89.136489868164063</c:v>
                </c:pt>
                <c:pt idx="680">
                  <c:v>89.136489868164063</c:v>
                </c:pt>
                <c:pt idx="681">
                  <c:v>89.136489868164063</c:v>
                </c:pt>
                <c:pt idx="682">
                  <c:v>89.136489868164063</c:v>
                </c:pt>
                <c:pt idx="683">
                  <c:v>89.136489868164063</c:v>
                </c:pt>
                <c:pt idx="684">
                  <c:v>89.136489868164063</c:v>
                </c:pt>
                <c:pt idx="685">
                  <c:v>89.136489868164063</c:v>
                </c:pt>
                <c:pt idx="686">
                  <c:v>89.136489868164063</c:v>
                </c:pt>
                <c:pt idx="687">
                  <c:v>89.136489868164063</c:v>
                </c:pt>
                <c:pt idx="688">
                  <c:v>89.136489868164063</c:v>
                </c:pt>
                <c:pt idx="689">
                  <c:v>89.136489868164063</c:v>
                </c:pt>
                <c:pt idx="690">
                  <c:v>89.136489868164063</c:v>
                </c:pt>
                <c:pt idx="691">
                  <c:v>89.136489868164063</c:v>
                </c:pt>
                <c:pt idx="692">
                  <c:v>89.136489868164063</c:v>
                </c:pt>
                <c:pt idx="693">
                  <c:v>88.857940673828125</c:v>
                </c:pt>
                <c:pt idx="694">
                  <c:v>88.857940673828125</c:v>
                </c:pt>
                <c:pt idx="695">
                  <c:v>88.857940673828125</c:v>
                </c:pt>
                <c:pt idx="696">
                  <c:v>88.857940673828125</c:v>
                </c:pt>
                <c:pt idx="697">
                  <c:v>88.857940673828125</c:v>
                </c:pt>
                <c:pt idx="698">
                  <c:v>88.857940673828125</c:v>
                </c:pt>
                <c:pt idx="699">
                  <c:v>88.857940673828125</c:v>
                </c:pt>
                <c:pt idx="700">
                  <c:v>88.857940673828125</c:v>
                </c:pt>
                <c:pt idx="701">
                  <c:v>88.857940673828125</c:v>
                </c:pt>
                <c:pt idx="702">
                  <c:v>88.857940673828125</c:v>
                </c:pt>
                <c:pt idx="703">
                  <c:v>88.857940673828125</c:v>
                </c:pt>
                <c:pt idx="704">
                  <c:v>88.857940673828125</c:v>
                </c:pt>
                <c:pt idx="705">
                  <c:v>88.857940673828125</c:v>
                </c:pt>
                <c:pt idx="706">
                  <c:v>88.857940673828125</c:v>
                </c:pt>
                <c:pt idx="707">
                  <c:v>88.857940673828125</c:v>
                </c:pt>
                <c:pt idx="708">
                  <c:v>88.857940673828125</c:v>
                </c:pt>
                <c:pt idx="709">
                  <c:v>88.857940673828125</c:v>
                </c:pt>
                <c:pt idx="710">
                  <c:v>88.579383850097656</c:v>
                </c:pt>
                <c:pt idx="711">
                  <c:v>88.579383850097656</c:v>
                </c:pt>
                <c:pt idx="712">
                  <c:v>88.579383850097656</c:v>
                </c:pt>
                <c:pt idx="713">
                  <c:v>88.579383850097656</c:v>
                </c:pt>
                <c:pt idx="714">
                  <c:v>88.579383850097656</c:v>
                </c:pt>
                <c:pt idx="715">
                  <c:v>88.579383850097656</c:v>
                </c:pt>
                <c:pt idx="716">
                  <c:v>88.579383850097656</c:v>
                </c:pt>
                <c:pt idx="717">
                  <c:v>88.579383850097656</c:v>
                </c:pt>
                <c:pt idx="718">
                  <c:v>88.579383850097656</c:v>
                </c:pt>
                <c:pt idx="719">
                  <c:v>88.579383850097656</c:v>
                </c:pt>
                <c:pt idx="720">
                  <c:v>88.579383850097656</c:v>
                </c:pt>
                <c:pt idx="721">
                  <c:v>88.579383850097656</c:v>
                </c:pt>
                <c:pt idx="722">
                  <c:v>88.579383850097656</c:v>
                </c:pt>
                <c:pt idx="723">
                  <c:v>88.579383850097656</c:v>
                </c:pt>
                <c:pt idx="724">
                  <c:v>88.579383850097656</c:v>
                </c:pt>
                <c:pt idx="725">
                  <c:v>88.300834655761719</c:v>
                </c:pt>
                <c:pt idx="726">
                  <c:v>88.300834655761719</c:v>
                </c:pt>
                <c:pt idx="727">
                  <c:v>88.300834655761719</c:v>
                </c:pt>
                <c:pt idx="728">
                  <c:v>88.300834655761719</c:v>
                </c:pt>
                <c:pt idx="729">
                  <c:v>88.300834655761719</c:v>
                </c:pt>
                <c:pt idx="730">
                  <c:v>88.300834655761719</c:v>
                </c:pt>
                <c:pt idx="731">
                  <c:v>88.300834655761719</c:v>
                </c:pt>
                <c:pt idx="732">
                  <c:v>88.300834655761719</c:v>
                </c:pt>
                <c:pt idx="733">
                  <c:v>88.300834655761719</c:v>
                </c:pt>
                <c:pt idx="734">
                  <c:v>88.300834655761719</c:v>
                </c:pt>
                <c:pt idx="735">
                  <c:v>88.022285461425781</c:v>
                </c:pt>
                <c:pt idx="736">
                  <c:v>88.022285461425781</c:v>
                </c:pt>
                <c:pt idx="737">
                  <c:v>88.022285461425781</c:v>
                </c:pt>
                <c:pt idx="738">
                  <c:v>88.022285461425781</c:v>
                </c:pt>
                <c:pt idx="739">
                  <c:v>88.022285461425781</c:v>
                </c:pt>
                <c:pt idx="740">
                  <c:v>88.022285461425781</c:v>
                </c:pt>
                <c:pt idx="741">
                  <c:v>88.022285461425781</c:v>
                </c:pt>
                <c:pt idx="742">
                  <c:v>88.022285461425781</c:v>
                </c:pt>
                <c:pt idx="743">
                  <c:v>88.022285461425781</c:v>
                </c:pt>
                <c:pt idx="744">
                  <c:v>88.022285461425781</c:v>
                </c:pt>
                <c:pt idx="745">
                  <c:v>88.022285461425781</c:v>
                </c:pt>
                <c:pt idx="746">
                  <c:v>88.022285461425781</c:v>
                </c:pt>
                <c:pt idx="747">
                  <c:v>88.022285461425781</c:v>
                </c:pt>
                <c:pt idx="748">
                  <c:v>88.022285461425781</c:v>
                </c:pt>
                <c:pt idx="749">
                  <c:v>88.022285461425781</c:v>
                </c:pt>
                <c:pt idx="750">
                  <c:v>88.022285461425781</c:v>
                </c:pt>
                <c:pt idx="751">
                  <c:v>88.022285461425781</c:v>
                </c:pt>
                <c:pt idx="752">
                  <c:v>88.022285461425781</c:v>
                </c:pt>
                <c:pt idx="753">
                  <c:v>87.743736267089844</c:v>
                </c:pt>
                <c:pt idx="754">
                  <c:v>87.743736267089844</c:v>
                </c:pt>
                <c:pt idx="755">
                  <c:v>87.743736267089844</c:v>
                </c:pt>
                <c:pt idx="756">
                  <c:v>87.743736267089844</c:v>
                </c:pt>
                <c:pt idx="757">
                  <c:v>87.743736267089844</c:v>
                </c:pt>
                <c:pt idx="758">
                  <c:v>87.743736267089844</c:v>
                </c:pt>
                <c:pt idx="759">
                  <c:v>87.743736267089844</c:v>
                </c:pt>
                <c:pt idx="760">
                  <c:v>87.743736267089844</c:v>
                </c:pt>
                <c:pt idx="761">
                  <c:v>87.743736267089844</c:v>
                </c:pt>
                <c:pt idx="762">
                  <c:v>87.743736267089844</c:v>
                </c:pt>
                <c:pt idx="763">
                  <c:v>87.743736267089844</c:v>
                </c:pt>
                <c:pt idx="764">
                  <c:v>87.743736267089844</c:v>
                </c:pt>
                <c:pt idx="765">
                  <c:v>87.743736267089844</c:v>
                </c:pt>
                <c:pt idx="766">
                  <c:v>87.743736267089844</c:v>
                </c:pt>
                <c:pt idx="767">
                  <c:v>87.743736267089844</c:v>
                </c:pt>
                <c:pt idx="768">
                  <c:v>87.743736267089844</c:v>
                </c:pt>
                <c:pt idx="769">
                  <c:v>87.743736267089844</c:v>
                </c:pt>
                <c:pt idx="770">
                  <c:v>87.743736267089844</c:v>
                </c:pt>
                <c:pt idx="771">
                  <c:v>87.743736267089844</c:v>
                </c:pt>
                <c:pt idx="772">
                  <c:v>87.465179443359375</c:v>
                </c:pt>
                <c:pt idx="773">
                  <c:v>87.465179443359375</c:v>
                </c:pt>
                <c:pt idx="774">
                  <c:v>87.465179443359375</c:v>
                </c:pt>
                <c:pt idx="775">
                  <c:v>87.465179443359375</c:v>
                </c:pt>
                <c:pt idx="776">
                  <c:v>87.465179443359375</c:v>
                </c:pt>
                <c:pt idx="777">
                  <c:v>87.465179443359375</c:v>
                </c:pt>
                <c:pt idx="778">
                  <c:v>87.465179443359375</c:v>
                </c:pt>
                <c:pt idx="779">
                  <c:v>87.465179443359375</c:v>
                </c:pt>
                <c:pt idx="780">
                  <c:v>87.186630249023438</c:v>
                </c:pt>
                <c:pt idx="781">
                  <c:v>87.186630249023438</c:v>
                </c:pt>
                <c:pt idx="782">
                  <c:v>87.186630249023438</c:v>
                </c:pt>
                <c:pt idx="783">
                  <c:v>87.186630249023438</c:v>
                </c:pt>
                <c:pt idx="784">
                  <c:v>87.186630249023438</c:v>
                </c:pt>
                <c:pt idx="785">
                  <c:v>87.186630249023438</c:v>
                </c:pt>
                <c:pt idx="786">
                  <c:v>87.186630249023438</c:v>
                </c:pt>
                <c:pt idx="787">
                  <c:v>87.186630249023438</c:v>
                </c:pt>
                <c:pt idx="788">
                  <c:v>86.9080810546875</c:v>
                </c:pt>
                <c:pt idx="789">
                  <c:v>86.9080810546875</c:v>
                </c:pt>
                <c:pt idx="790">
                  <c:v>86.9080810546875</c:v>
                </c:pt>
                <c:pt idx="791">
                  <c:v>86.9080810546875</c:v>
                </c:pt>
                <c:pt idx="792">
                  <c:v>86.9080810546875</c:v>
                </c:pt>
                <c:pt idx="793">
                  <c:v>86.9080810546875</c:v>
                </c:pt>
                <c:pt idx="794">
                  <c:v>86.9080810546875</c:v>
                </c:pt>
                <c:pt idx="795">
                  <c:v>86.9080810546875</c:v>
                </c:pt>
                <c:pt idx="796">
                  <c:v>86.9080810546875</c:v>
                </c:pt>
                <c:pt idx="797">
                  <c:v>86.9080810546875</c:v>
                </c:pt>
                <c:pt idx="798">
                  <c:v>86.9080810546875</c:v>
                </c:pt>
                <c:pt idx="799">
                  <c:v>86.9080810546875</c:v>
                </c:pt>
                <c:pt idx="800">
                  <c:v>86.9080810546875</c:v>
                </c:pt>
                <c:pt idx="801">
                  <c:v>86.9080810546875</c:v>
                </c:pt>
                <c:pt idx="802">
                  <c:v>86.9080810546875</c:v>
                </c:pt>
                <c:pt idx="803">
                  <c:v>86.9080810546875</c:v>
                </c:pt>
                <c:pt idx="804">
                  <c:v>86.9080810546875</c:v>
                </c:pt>
                <c:pt idx="805">
                  <c:v>86.9080810546875</c:v>
                </c:pt>
                <c:pt idx="806">
                  <c:v>86.9080810546875</c:v>
                </c:pt>
                <c:pt idx="807">
                  <c:v>86.629524230957031</c:v>
                </c:pt>
                <c:pt idx="808">
                  <c:v>86.629524230957031</c:v>
                </c:pt>
                <c:pt idx="809">
                  <c:v>86.629524230957031</c:v>
                </c:pt>
                <c:pt idx="810">
                  <c:v>86.629524230957031</c:v>
                </c:pt>
                <c:pt idx="811">
                  <c:v>86.629524230957031</c:v>
                </c:pt>
                <c:pt idx="812">
                  <c:v>86.629524230957031</c:v>
                </c:pt>
                <c:pt idx="813">
                  <c:v>86.629524230957031</c:v>
                </c:pt>
                <c:pt idx="814">
                  <c:v>86.629524230957031</c:v>
                </c:pt>
                <c:pt idx="815">
                  <c:v>86.629524230957031</c:v>
                </c:pt>
                <c:pt idx="816">
                  <c:v>86.629524230957031</c:v>
                </c:pt>
                <c:pt idx="817">
                  <c:v>86.629524230957031</c:v>
                </c:pt>
                <c:pt idx="818">
                  <c:v>86.629524230957031</c:v>
                </c:pt>
                <c:pt idx="819">
                  <c:v>86.629524230957031</c:v>
                </c:pt>
                <c:pt idx="820">
                  <c:v>86.629524230957031</c:v>
                </c:pt>
                <c:pt idx="821">
                  <c:v>86.629524230957031</c:v>
                </c:pt>
                <c:pt idx="822">
                  <c:v>86.629524230957031</c:v>
                </c:pt>
                <c:pt idx="823">
                  <c:v>86.350975036621094</c:v>
                </c:pt>
                <c:pt idx="824">
                  <c:v>86.350975036621094</c:v>
                </c:pt>
                <c:pt idx="825">
                  <c:v>86.350975036621094</c:v>
                </c:pt>
                <c:pt idx="826">
                  <c:v>86.350975036621094</c:v>
                </c:pt>
                <c:pt idx="827">
                  <c:v>86.350975036621094</c:v>
                </c:pt>
                <c:pt idx="828">
                  <c:v>86.350975036621094</c:v>
                </c:pt>
                <c:pt idx="829">
                  <c:v>86.072418212890625</c:v>
                </c:pt>
                <c:pt idx="830">
                  <c:v>86.072418212890625</c:v>
                </c:pt>
                <c:pt idx="831">
                  <c:v>86.072418212890625</c:v>
                </c:pt>
                <c:pt idx="832">
                  <c:v>86.072418212890625</c:v>
                </c:pt>
                <c:pt idx="833">
                  <c:v>86.072418212890625</c:v>
                </c:pt>
                <c:pt idx="834">
                  <c:v>86.072418212890625</c:v>
                </c:pt>
                <c:pt idx="835">
                  <c:v>86.072418212890625</c:v>
                </c:pt>
                <c:pt idx="836">
                  <c:v>85.793869018554688</c:v>
                </c:pt>
                <c:pt idx="837">
                  <c:v>85.793869018554688</c:v>
                </c:pt>
                <c:pt idx="838">
                  <c:v>85.793869018554688</c:v>
                </c:pt>
                <c:pt idx="839">
                  <c:v>85.793869018554688</c:v>
                </c:pt>
                <c:pt idx="840">
                  <c:v>85.793869018554688</c:v>
                </c:pt>
                <c:pt idx="841">
                  <c:v>85.793869018554688</c:v>
                </c:pt>
                <c:pt idx="842">
                  <c:v>85.793869018554688</c:v>
                </c:pt>
                <c:pt idx="843">
                  <c:v>85.793869018554688</c:v>
                </c:pt>
                <c:pt idx="844">
                  <c:v>85.793869018554688</c:v>
                </c:pt>
                <c:pt idx="845">
                  <c:v>85.793869018554688</c:v>
                </c:pt>
                <c:pt idx="846">
                  <c:v>85.793869018554688</c:v>
                </c:pt>
                <c:pt idx="847">
                  <c:v>85.51531982421875</c:v>
                </c:pt>
                <c:pt idx="848">
                  <c:v>85.51531982421875</c:v>
                </c:pt>
                <c:pt idx="849">
                  <c:v>85.236770629882813</c:v>
                </c:pt>
                <c:pt idx="850">
                  <c:v>85.236770629882813</c:v>
                </c:pt>
                <c:pt idx="851">
                  <c:v>85.236770629882813</c:v>
                </c:pt>
                <c:pt idx="852">
                  <c:v>85.236770629882813</c:v>
                </c:pt>
                <c:pt idx="853">
                  <c:v>85.236770629882813</c:v>
                </c:pt>
                <c:pt idx="854">
                  <c:v>85.236770629882813</c:v>
                </c:pt>
                <c:pt idx="855">
                  <c:v>85.236770629882813</c:v>
                </c:pt>
                <c:pt idx="856">
                  <c:v>85.236770629882813</c:v>
                </c:pt>
                <c:pt idx="857">
                  <c:v>85.236770629882813</c:v>
                </c:pt>
                <c:pt idx="858">
                  <c:v>85.236770629882813</c:v>
                </c:pt>
                <c:pt idx="859">
                  <c:v>84.958221435546875</c:v>
                </c:pt>
                <c:pt idx="860">
                  <c:v>84.679664611816406</c:v>
                </c:pt>
                <c:pt idx="861">
                  <c:v>84.679664611816406</c:v>
                </c:pt>
                <c:pt idx="862">
                  <c:v>84.679664611816406</c:v>
                </c:pt>
                <c:pt idx="863">
                  <c:v>84.679664611816406</c:v>
                </c:pt>
                <c:pt idx="864">
                  <c:v>84.679664611816406</c:v>
                </c:pt>
                <c:pt idx="865">
                  <c:v>84.679664611816406</c:v>
                </c:pt>
                <c:pt idx="866">
                  <c:v>84.401115417480469</c:v>
                </c:pt>
                <c:pt idx="867">
                  <c:v>84.401115417480469</c:v>
                </c:pt>
                <c:pt idx="868">
                  <c:v>84.401115417480469</c:v>
                </c:pt>
                <c:pt idx="869">
                  <c:v>84.401115417480469</c:v>
                </c:pt>
                <c:pt idx="870">
                  <c:v>84.401115417480469</c:v>
                </c:pt>
                <c:pt idx="871">
                  <c:v>84.401115417480469</c:v>
                </c:pt>
                <c:pt idx="872">
                  <c:v>84.401115417480469</c:v>
                </c:pt>
                <c:pt idx="873">
                  <c:v>84.401115417480469</c:v>
                </c:pt>
                <c:pt idx="874">
                  <c:v>84.401115417480469</c:v>
                </c:pt>
                <c:pt idx="875">
                  <c:v>84.401115417480469</c:v>
                </c:pt>
                <c:pt idx="876">
                  <c:v>84.401115417480469</c:v>
                </c:pt>
                <c:pt idx="877">
                  <c:v>84.401115417480469</c:v>
                </c:pt>
                <c:pt idx="878">
                  <c:v>84.401115417480469</c:v>
                </c:pt>
                <c:pt idx="879">
                  <c:v>84.401115417480469</c:v>
                </c:pt>
                <c:pt idx="880">
                  <c:v>84.401115417480469</c:v>
                </c:pt>
                <c:pt idx="881">
                  <c:v>84.401115417480469</c:v>
                </c:pt>
                <c:pt idx="882">
                  <c:v>84.12255859375</c:v>
                </c:pt>
                <c:pt idx="883">
                  <c:v>84.12255859375</c:v>
                </c:pt>
                <c:pt idx="884">
                  <c:v>84.12255859375</c:v>
                </c:pt>
                <c:pt idx="885">
                  <c:v>84.12255859375</c:v>
                </c:pt>
                <c:pt idx="886">
                  <c:v>84.12255859375</c:v>
                </c:pt>
                <c:pt idx="887">
                  <c:v>84.12255859375</c:v>
                </c:pt>
                <c:pt idx="888">
                  <c:v>84.12255859375</c:v>
                </c:pt>
                <c:pt idx="889">
                  <c:v>84.12255859375</c:v>
                </c:pt>
                <c:pt idx="890">
                  <c:v>84.12255859375</c:v>
                </c:pt>
                <c:pt idx="891">
                  <c:v>84.12255859375</c:v>
                </c:pt>
                <c:pt idx="892">
                  <c:v>84.12255859375</c:v>
                </c:pt>
                <c:pt idx="893">
                  <c:v>84.12255859375</c:v>
                </c:pt>
                <c:pt idx="894">
                  <c:v>84.12255859375</c:v>
                </c:pt>
                <c:pt idx="895">
                  <c:v>84.12255859375</c:v>
                </c:pt>
                <c:pt idx="896">
                  <c:v>84.12255859375</c:v>
                </c:pt>
                <c:pt idx="897">
                  <c:v>84.12255859375</c:v>
                </c:pt>
                <c:pt idx="898">
                  <c:v>84.12255859375</c:v>
                </c:pt>
                <c:pt idx="899">
                  <c:v>84.12255859375</c:v>
                </c:pt>
                <c:pt idx="900">
                  <c:v>84.12255859375</c:v>
                </c:pt>
                <c:pt idx="901">
                  <c:v>83.844009399414063</c:v>
                </c:pt>
                <c:pt idx="902">
                  <c:v>83.844009399414063</c:v>
                </c:pt>
                <c:pt idx="903">
                  <c:v>83.844009399414063</c:v>
                </c:pt>
                <c:pt idx="904">
                  <c:v>83.844009399414063</c:v>
                </c:pt>
                <c:pt idx="905">
                  <c:v>83.844009399414063</c:v>
                </c:pt>
                <c:pt idx="906">
                  <c:v>83.565460205078125</c:v>
                </c:pt>
                <c:pt idx="907">
                  <c:v>83.565460205078125</c:v>
                </c:pt>
                <c:pt idx="908">
                  <c:v>83.565460205078125</c:v>
                </c:pt>
                <c:pt idx="909">
                  <c:v>83.565460205078125</c:v>
                </c:pt>
                <c:pt idx="910">
                  <c:v>83.565460205078125</c:v>
                </c:pt>
                <c:pt idx="911">
                  <c:v>83.565460205078125</c:v>
                </c:pt>
                <c:pt idx="912">
                  <c:v>83.565460205078125</c:v>
                </c:pt>
                <c:pt idx="913">
                  <c:v>83.565460205078125</c:v>
                </c:pt>
                <c:pt idx="914">
                  <c:v>83.565460205078125</c:v>
                </c:pt>
                <c:pt idx="915">
                  <c:v>83.565460205078125</c:v>
                </c:pt>
                <c:pt idx="916">
                  <c:v>83.565460205078125</c:v>
                </c:pt>
                <c:pt idx="917">
                  <c:v>83.565460205078125</c:v>
                </c:pt>
                <c:pt idx="918">
                  <c:v>83.565460205078125</c:v>
                </c:pt>
                <c:pt idx="919">
                  <c:v>83.565460205078125</c:v>
                </c:pt>
                <c:pt idx="920">
                  <c:v>83.565460205078125</c:v>
                </c:pt>
                <c:pt idx="921">
                  <c:v>83.565460205078125</c:v>
                </c:pt>
                <c:pt idx="922">
                  <c:v>83.565460205078125</c:v>
                </c:pt>
                <c:pt idx="923">
                  <c:v>83.565460205078125</c:v>
                </c:pt>
                <c:pt idx="924">
                  <c:v>83.565460205078125</c:v>
                </c:pt>
                <c:pt idx="925">
                  <c:v>83.565460205078125</c:v>
                </c:pt>
                <c:pt idx="926">
                  <c:v>83.565460205078125</c:v>
                </c:pt>
                <c:pt idx="927">
                  <c:v>83.565460205078125</c:v>
                </c:pt>
                <c:pt idx="928">
                  <c:v>83.286903381347656</c:v>
                </c:pt>
                <c:pt idx="929">
                  <c:v>83.286903381347656</c:v>
                </c:pt>
                <c:pt idx="930">
                  <c:v>83.286903381347656</c:v>
                </c:pt>
                <c:pt idx="931">
                  <c:v>83.286903381347656</c:v>
                </c:pt>
                <c:pt idx="932">
                  <c:v>83.008354187011719</c:v>
                </c:pt>
                <c:pt idx="933">
                  <c:v>83.008354187011719</c:v>
                </c:pt>
                <c:pt idx="934">
                  <c:v>83.008354187011719</c:v>
                </c:pt>
                <c:pt idx="935">
                  <c:v>83.008354187011719</c:v>
                </c:pt>
                <c:pt idx="936">
                  <c:v>83.008354187011719</c:v>
                </c:pt>
                <c:pt idx="937">
                  <c:v>82.729804992675781</c:v>
                </c:pt>
                <c:pt idx="938">
                  <c:v>82.451255798339844</c:v>
                </c:pt>
                <c:pt idx="939">
                  <c:v>82.451255798339844</c:v>
                </c:pt>
                <c:pt idx="940">
                  <c:v>82.451255798339844</c:v>
                </c:pt>
                <c:pt idx="941">
                  <c:v>82.451255798339844</c:v>
                </c:pt>
                <c:pt idx="942">
                  <c:v>82.451255798339844</c:v>
                </c:pt>
                <c:pt idx="943">
                  <c:v>82.451255798339844</c:v>
                </c:pt>
                <c:pt idx="944">
                  <c:v>82.451255798339844</c:v>
                </c:pt>
                <c:pt idx="945">
                  <c:v>82.451255798339844</c:v>
                </c:pt>
                <c:pt idx="946">
                  <c:v>82.451255798339844</c:v>
                </c:pt>
                <c:pt idx="947">
                  <c:v>82.451255798339844</c:v>
                </c:pt>
                <c:pt idx="948">
                  <c:v>82.451255798339844</c:v>
                </c:pt>
                <c:pt idx="949">
                  <c:v>82.451255798339844</c:v>
                </c:pt>
                <c:pt idx="950">
                  <c:v>82.451255798339844</c:v>
                </c:pt>
                <c:pt idx="951">
                  <c:v>82.451255798339844</c:v>
                </c:pt>
                <c:pt idx="952">
                  <c:v>82.451255798339844</c:v>
                </c:pt>
                <c:pt idx="953">
                  <c:v>82.451255798339844</c:v>
                </c:pt>
                <c:pt idx="954">
                  <c:v>82.451255798339844</c:v>
                </c:pt>
                <c:pt idx="955">
                  <c:v>82.451255798339844</c:v>
                </c:pt>
                <c:pt idx="956">
                  <c:v>82.451255798339844</c:v>
                </c:pt>
                <c:pt idx="957">
                  <c:v>82.451255798339844</c:v>
                </c:pt>
                <c:pt idx="958">
                  <c:v>82.451255798339844</c:v>
                </c:pt>
                <c:pt idx="959">
                  <c:v>82.451255798339844</c:v>
                </c:pt>
                <c:pt idx="960">
                  <c:v>82.451255798339844</c:v>
                </c:pt>
                <c:pt idx="961">
                  <c:v>82.451255798339844</c:v>
                </c:pt>
                <c:pt idx="962">
                  <c:v>82.451255798339844</c:v>
                </c:pt>
                <c:pt idx="963">
                  <c:v>82.451255798339844</c:v>
                </c:pt>
                <c:pt idx="964">
                  <c:v>82.451255798339844</c:v>
                </c:pt>
                <c:pt idx="965">
                  <c:v>82.172706604003906</c:v>
                </c:pt>
                <c:pt idx="966">
                  <c:v>82.172706604003906</c:v>
                </c:pt>
                <c:pt idx="967">
                  <c:v>82.172706604003906</c:v>
                </c:pt>
                <c:pt idx="968">
                  <c:v>82.172706604003906</c:v>
                </c:pt>
                <c:pt idx="969">
                  <c:v>81.894149780273438</c:v>
                </c:pt>
                <c:pt idx="970">
                  <c:v>81.894149780273438</c:v>
                </c:pt>
                <c:pt idx="971">
                  <c:v>81.894149780273438</c:v>
                </c:pt>
                <c:pt idx="972">
                  <c:v>81.894149780273438</c:v>
                </c:pt>
                <c:pt idx="973">
                  <c:v>81.894149780273438</c:v>
                </c:pt>
                <c:pt idx="974">
                  <c:v>81.894149780273438</c:v>
                </c:pt>
                <c:pt idx="975">
                  <c:v>81.894149780273438</c:v>
                </c:pt>
                <c:pt idx="976">
                  <c:v>81.894149780273438</c:v>
                </c:pt>
                <c:pt idx="977">
                  <c:v>81.6156005859375</c:v>
                </c:pt>
                <c:pt idx="978">
                  <c:v>81.6156005859375</c:v>
                </c:pt>
                <c:pt idx="979">
                  <c:v>81.6156005859375</c:v>
                </c:pt>
                <c:pt idx="980">
                  <c:v>81.6156005859375</c:v>
                </c:pt>
                <c:pt idx="981">
                  <c:v>81.6156005859375</c:v>
                </c:pt>
                <c:pt idx="982">
                  <c:v>81.337043762207031</c:v>
                </c:pt>
                <c:pt idx="983">
                  <c:v>81.337043762207031</c:v>
                </c:pt>
                <c:pt idx="984">
                  <c:v>81.337043762207031</c:v>
                </c:pt>
                <c:pt idx="985">
                  <c:v>81.337043762207031</c:v>
                </c:pt>
                <c:pt idx="986">
                  <c:v>81.337043762207031</c:v>
                </c:pt>
                <c:pt idx="987">
                  <c:v>81.337043762207031</c:v>
                </c:pt>
                <c:pt idx="988">
                  <c:v>81.337043762207031</c:v>
                </c:pt>
                <c:pt idx="989">
                  <c:v>81.337043762207031</c:v>
                </c:pt>
                <c:pt idx="990">
                  <c:v>81.337043762207031</c:v>
                </c:pt>
                <c:pt idx="991">
                  <c:v>81.337043762207031</c:v>
                </c:pt>
                <c:pt idx="992">
                  <c:v>81.337043762207031</c:v>
                </c:pt>
                <c:pt idx="993">
                  <c:v>81.337043762207031</c:v>
                </c:pt>
                <c:pt idx="994">
                  <c:v>81.337043762207031</c:v>
                </c:pt>
                <c:pt idx="995">
                  <c:v>81.337043762207031</c:v>
                </c:pt>
                <c:pt idx="996">
                  <c:v>81.337043762207031</c:v>
                </c:pt>
                <c:pt idx="997">
                  <c:v>81.337043762207031</c:v>
                </c:pt>
                <c:pt idx="998">
                  <c:v>81.337043762207031</c:v>
                </c:pt>
                <c:pt idx="999">
                  <c:v>81.337043762207031</c:v>
                </c:pt>
                <c:pt idx="1000">
                  <c:v>81.337043762207031</c:v>
                </c:pt>
                <c:pt idx="1001">
                  <c:v>81.058494567871094</c:v>
                </c:pt>
                <c:pt idx="1002">
                  <c:v>81.058494567871094</c:v>
                </c:pt>
                <c:pt idx="1003">
                  <c:v>81.058494567871094</c:v>
                </c:pt>
                <c:pt idx="1004">
                  <c:v>81.058494567871094</c:v>
                </c:pt>
                <c:pt idx="1005">
                  <c:v>81.058494567871094</c:v>
                </c:pt>
                <c:pt idx="1006">
                  <c:v>81.058494567871094</c:v>
                </c:pt>
                <c:pt idx="1007">
                  <c:v>80.779945373535156</c:v>
                </c:pt>
                <c:pt idx="1008">
                  <c:v>80.779945373535156</c:v>
                </c:pt>
                <c:pt idx="1009">
                  <c:v>80.779945373535156</c:v>
                </c:pt>
                <c:pt idx="1010">
                  <c:v>80.779945373535156</c:v>
                </c:pt>
                <c:pt idx="1011">
                  <c:v>80.779945373535156</c:v>
                </c:pt>
                <c:pt idx="1012">
                  <c:v>80.501396179199219</c:v>
                </c:pt>
                <c:pt idx="1013">
                  <c:v>80.501396179199219</c:v>
                </c:pt>
                <c:pt idx="1014">
                  <c:v>80.501396179199219</c:v>
                </c:pt>
                <c:pt idx="1015">
                  <c:v>80.501396179199219</c:v>
                </c:pt>
                <c:pt idx="1016">
                  <c:v>80.501396179199219</c:v>
                </c:pt>
                <c:pt idx="1017">
                  <c:v>80.501396179199219</c:v>
                </c:pt>
                <c:pt idx="1018">
                  <c:v>80.501396179199219</c:v>
                </c:pt>
                <c:pt idx="1019">
                  <c:v>80.501396179199219</c:v>
                </c:pt>
                <c:pt idx="1020">
                  <c:v>80.501396179199219</c:v>
                </c:pt>
                <c:pt idx="1021">
                  <c:v>80.501396179199219</c:v>
                </c:pt>
                <c:pt idx="1022">
                  <c:v>80.501396179199219</c:v>
                </c:pt>
                <c:pt idx="1023">
                  <c:v>80.501396179199219</c:v>
                </c:pt>
                <c:pt idx="1024">
                  <c:v>80.501396179199219</c:v>
                </c:pt>
                <c:pt idx="1025">
                  <c:v>80.501396179199219</c:v>
                </c:pt>
                <c:pt idx="1026">
                  <c:v>80.501396179199219</c:v>
                </c:pt>
                <c:pt idx="1027">
                  <c:v>80.501396179199219</c:v>
                </c:pt>
                <c:pt idx="1028">
                  <c:v>80.501396179199219</c:v>
                </c:pt>
                <c:pt idx="1029">
                  <c:v>80.501396179199219</c:v>
                </c:pt>
                <c:pt idx="1030">
                  <c:v>80.501396179199219</c:v>
                </c:pt>
                <c:pt idx="1031">
                  <c:v>80.501396179199219</c:v>
                </c:pt>
                <c:pt idx="1032">
                  <c:v>80.22283935546875</c:v>
                </c:pt>
                <c:pt idx="1033">
                  <c:v>79.944290161132813</c:v>
                </c:pt>
                <c:pt idx="1034">
                  <c:v>79.944290161132813</c:v>
                </c:pt>
                <c:pt idx="1035">
                  <c:v>79.944290161132813</c:v>
                </c:pt>
                <c:pt idx="1036">
                  <c:v>79.944290161132813</c:v>
                </c:pt>
                <c:pt idx="1037">
                  <c:v>79.944290161132813</c:v>
                </c:pt>
                <c:pt idx="1038">
                  <c:v>79.944290161132813</c:v>
                </c:pt>
                <c:pt idx="1039">
                  <c:v>79.944290161132813</c:v>
                </c:pt>
                <c:pt idx="1040">
                  <c:v>79.944290161132813</c:v>
                </c:pt>
                <c:pt idx="1041">
                  <c:v>79.944290161132813</c:v>
                </c:pt>
                <c:pt idx="1042">
                  <c:v>79.944290161132813</c:v>
                </c:pt>
                <c:pt idx="1043">
                  <c:v>79.944290161132813</c:v>
                </c:pt>
                <c:pt idx="1044">
                  <c:v>79.944290161132813</c:v>
                </c:pt>
                <c:pt idx="1045">
                  <c:v>79.944290161132813</c:v>
                </c:pt>
                <c:pt idx="1046">
                  <c:v>79.944290161132813</c:v>
                </c:pt>
                <c:pt idx="1047">
                  <c:v>79.944290161132813</c:v>
                </c:pt>
                <c:pt idx="1048">
                  <c:v>79.944290161132813</c:v>
                </c:pt>
                <c:pt idx="1049">
                  <c:v>79.944290161132813</c:v>
                </c:pt>
                <c:pt idx="1050">
                  <c:v>79.944290161132813</c:v>
                </c:pt>
                <c:pt idx="1051">
                  <c:v>79.944290161132813</c:v>
                </c:pt>
                <c:pt idx="1052">
                  <c:v>79.944290161132813</c:v>
                </c:pt>
                <c:pt idx="1053">
                  <c:v>79.944290161132813</c:v>
                </c:pt>
                <c:pt idx="1054">
                  <c:v>79.944290161132813</c:v>
                </c:pt>
                <c:pt idx="1055">
                  <c:v>79.944290161132813</c:v>
                </c:pt>
                <c:pt idx="1056">
                  <c:v>79.944290161132813</c:v>
                </c:pt>
                <c:pt idx="1057">
                  <c:v>79.944290161132813</c:v>
                </c:pt>
                <c:pt idx="1058">
                  <c:v>79.944290161132813</c:v>
                </c:pt>
                <c:pt idx="1059">
                  <c:v>79.944290161132813</c:v>
                </c:pt>
                <c:pt idx="1060">
                  <c:v>79.944290161132813</c:v>
                </c:pt>
                <c:pt idx="1061">
                  <c:v>79.944290161132813</c:v>
                </c:pt>
                <c:pt idx="1062">
                  <c:v>79.944290161132813</c:v>
                </c:pt>
                <c:pt idx="1063">
                  <c:v>79.944290161132813</c:v>
                </c:pt>
                <c:pt idx="1064">
                  <c:v>79.944290161132813</c:v>
                </c:pt>
                <c:pt idx="1065">
                  <c:v>79.944290161132813</c:v>
                </c:pt>
                <c:pt idx="1066">
                  <c:v>79.944290161132813</c:v>
                </c:pt>
                <c:pt idx="1067">
                  <c:v>79.944290161132813</c:v>
                </c:pt>
                <c:pt idx="1068">
                  <c:v>79.944290161132813</c:v>
                </c:pt>
                <c:pt idx="1069">
                  <c:v>79.944290161132813</c:v>
                </c:pt>
                <c:pt idx="1070">
                  <c:v>79.944290161132813</c:v>
                </c:pt>
                <c:pt idx="1071">
                  <c:v>79.944290161132813</c:v>
                </c:pt>
                <c:pt idx="1072">
                  <c:v>79.944290161132813</c:v>
                </c:pt>
                <c:pt idx="1073">
                  <c:v>79.944290161132813</c:v>
                </c:pt>
                <c:pt idx="1074">
                  <c:v>79.944290161132813</c:v>
                </c:pt>
                <c:pt idx="1075">
                  <c:v>79.944290161132813</c:v>
                </c:pt>
                <c:pt idx="1076">
                  <c:v>79.944290161132813</c:v>
                </c:pt>
                <c:pt idx="1077">
                  <c:v>79.665740966796875</c:v>
                </c:pt>
                <c:pt idx="1078">
                  <c:v>79.665740966796875</c:v>
                </c:pt>
                <c:pt idx="1079">
                  <c:v>79.665740966796875</c:v>
                </c:pt>
                <c:pt idx="1080">
                  <c:v>79.387191772460938</c:v>
                </c:pt>
                <c:pt idx="1081">
                  <c:v>79.387191772460938</c:v>
                </c:pt>
                <c:pt idx="1082">
                  <c:v>79.387191772460938</c:v>
                </c:pt>
                <c:pt idx="1083">
                  <c:v>79.387191772460938</c:v>
                </c:pt>
                <c:pt idx="1084">
                  <c:v>79.387191772460938</c:v>
                </c:pt>
                <c:pt idx="1085">
                  <c:v>79.387191772460938</c:v>
                </c:pt>
                <c:pt idx="1086">
                  <c:v>79.387191772460938</c:v>
                </c:pt>
                <c:pt idx="1087">
                  <c:v>79.387191772460938</c:v>
                </c:pt>
                <c:pt idx="1088">
                  <c:v>79.108634948730469</c:v>
                </c:pt>
                <c:pt idx="1089">
                  <c:v>79.108634948730469</c:v>
                </c:pt>
                <c:pt idx="1090">
                  <c:v>79.108634948730469</c:v>
                </c:pt>
                <c:pt idx="1091">
                  <c:v>79.108634948730469</c:v>
                </c:pt>
                <c:pt idx="1092">
                  <c:v>79.108634948730469</c:v>
                </c:pt>
                <c:pt idx="1093">
                  <c:v>79.108634948730469</c:v>
                </c:pt>
                <c:pt idx="1094">
                  <c:v>78.830078125</c:v>
                </c:pt>
                <c:pt idx="1095">
                  <c:v>78.830078125</c:v>
                </c:pt>
                <c:pt idx="1096">
                  <c:v>78.830078125</c:v>
                </c:pt>
                <c:pt idx="1097">
                  <c:v>78.830078125</c:v>
                </c:pt>
                <c:pt idx="1098">
                  <c:v>78.551528930664063</c:v>
                </c:pt>
                <c:pt idx="1099">
                  <c:v>78.551528930664063</c:v>
                </c:pt>
                <c:pt idx="1100">
                  <c:v>78.551528930664063</c:v>
                </c:pt>
                <c:pt idx="1101">
                  <c:v>78.551528930664063</c:v>
                </c:pt>
                <c:pt idx="1102">
                  <c:v>78.272979736328125</c:v>
                </c:pt>
                <c:pt idx="1103">
                  <c:v>78.272979736328125</c:v>
                </c:pt>
                <c:pt idx="1104">
                  <c:v>78.272979736328125</c:v>
                </c:pt>
                <c:pt idx="1105">
                  <c:v>78.272979736328125</c:v>
                </c:pt>
                <c:pt idx="1106">
                  <c:v>78.272979736328125</c:v>
                </c:pt>
                <c:pt idx="1107">
                  <c:v>78.272979736328125</c:v>
                </c:pt>
                <c:pt idx="1108">
                  <c:v>78.272979736328125</c:v>
                </c:pt>
                <c:pt idx="1109">
                  <c:v>78.272979736328125</c:v>
                </c:pt>
                <c:pt idx="1110">
                  <c:v>78.272979736328125</c:v>
                </c:pt>
                <c:pt idx="1111">
                  <c:v>78.272979736328125</c:v>
                </c:pt>
                <c:pt idx="1112">
                  <c:v>78.272979736328125</c:v>
                </c:pt>
                <c:pt idx="1113">
                  <c:v>78.272979736328125</c:v>
                </c:pt>
                <c:pt idx="1114">
                  <c:v>78.272979736328125</c:v>
                </c:pt>
                <c:pt idx="1115">
                  <c:v>78.272979736328125</c:v>
                </c:pt>
                <c:pt idx="1116">
                  <c:v>78.272979736328125</c:v>
                </c:pt>
                <c:pt idx="1117">
                  <c:v>78.272979736328125</c:v>
                </c:pt>
                <c:pt idx="1118">
                  <c:v>78.272979736328125</c:v>
                </c:pt>
                <c:pt idx="1119">
                  <c:v>78.272979736328125</c:v>
                </c:pt>
                <c:pt idx="1120">
                  <c:v>78.272979736328125</c:v>
                </c:pt>
                <c:pt idx="1121">
                  <c:v>78.272979736328125</c:v>
                </c:pt>
                <c:pt idx="1122">
                  <c:v>78.272979736328125</c:v>
                </c:pt>
                <c:pt idx="1123">
                  <c:v>77.994430541992188</c:v>
                </c:pt>
                <c:pt idx="1124">
                  <c:v>77.994430541992188</c:v>
                </c:pt>
                <c:pt idx="1125">
                  <c:v>77.994430541992188</c:v>
                </c:pt>
                <c:pt idx="1126">
                  <c:v>77.994430541992188</c:v>
                </c:pt>
                <c:pt idx="1127">
                  <c:v>77.994430541992188</c:v>
                </c:pt>
                <c:pt idx="1128">
                  <c:v>77.994430541992188</c:v>
                </c:pt>
                <c:pt idx="1129">
                  <c:v>77.994430541992188</c:v>
                </c:pt>
                <c:pt idx="1130">
                  <c:v>77.994430541992188</c:v>
                </c:pt>
                <c:pt idx="1131">
                  <c:v>77.994430541992188</c:v>
                </c:pt>
                <c:pt idx="1132">
                  <c:v>77.994430541992188</c:v>
                </c:pt>
                <c:pt idx="1133">
                  <c:v>77.71588134765625</c:v>
                </c:pt>
                <c:pt idx="1134">
                  <c:v>77.71588134765625</c:v>
                </c:pt>
                <c:pt idx="1135">
                  <c:v>77.71588134765625</c:v>
                </c:pt>
                <c:pt idx="1136">
                  <c:v>77.437324523925781</c:v>
                </c:pt>
                <c:pt idx="1137">
                  <c:v>77.437324523925781</c:v>
                </c:pt>
                <c:pt idx="1138">
                  <c:v>77.437324523925781</c:v>
                </c:pt>
                <c:pt idx="1139">
                  <c:v>77.437324523925781</c:v>
                </c:pt>
                <c:pt idx="1140">
                  <c:v>77.437324523925781</c:v>
                </c:pt>
                <c:pt idx="1141">
                  <c:v>77.437324523925781</c:v>
                </c:pt>
                <c:pt idx="1142">
                  <c:v>77.437324523925781</c:v>
                </c:pt>
                <c:pt idx="1143">
                  <c:v>77.437324523925781</c:v>
                </c:pt>
                <c:pt idx="1144">
                  <c:v>77.437324523925781</c:v>
                </c:pt>
                <c:pt idx="1145">
                  <c:v>77.158775329589844</c:v>
                </c:pt>
                <c:pt idx="1146">
                  <c:v>77.158775329589844</c:v>
                </c:pt>
                <c:pt idx="1147">
                  <c:v>77.158775329589844</c:v>
                </c:pt>
                <c:pt idx="1148">
                  <c:v>77.158775329589844</c:v>
                </c:pt>
                <c:pt idx="1149">
                  <c:v>77.158775329589844</c:v>
                </c:pt>
                <c:pt idx="1150">
                  <c:v>77.158775329589844</c:v>
                </c:pt>
                <c:pt idx="1151">
                  <c:v>77.158775329589844</c:v>
                </c:pt>
                <c:pt idx="1152">
                  <c:v>77.158775329589844</c:v>
                </c:pt>
                <c:pt idx="1153">
                  <c:v>77.158775329589844</c:v>
                </c:pt>
                <c:pt idx="1154">
                  <c:v>77.158775329589844</c:v>
                </c:pt>
                <c:pt idx="1155">
                  <c:v>77.158775329589844</c:v>
                </c:pt>
                <c:pt idx="1156">
                  <c:v>77.158775329589844</c:v>
                </c:pt>
                <c:pt idx="1157">
                  <c:v>77.158775329589844</c:v>
                </c:pt>
                <c:pt idx="1158">
                  <c:v>76.880226135253906</c:v>
                </c:pt>
                <c:pt idx="1159">
                  <c:v>76.880226135253906</c:v>
                </c:pt>
                <c:pt idx="1160">
                  <c:v>76.880226135253906</c:v>
                </c:pt>
                <c:pt idx="1161">
                  <c:v>76.880226135253906</c:v>
                </c:pt>
                <c:pt idx="1162">
                  <c:v>76.880226135253906</c:v>
                </c:pt>
                <c:pt idx="1163">
                  <c:v>76.880226135253906</c:v>
                </c:pt>
                <c:pt idx="1164">
                  <c:v>76.880226135253906</c:v>
                </c:pt>
                <c:pt idx="1165">
                  <c:v>76.601669311523438</c:v>
                </c:pt>
                <c:pt idx="1166">
                  <c:v>76.601669311523438</c:v>
                </c:pt>
                <c:pt idx="1167">
                  <c:v>76.601669311523438</c:v>
                </c:pt>
                <c:pt idx="1168">
                  <c:v>76.601669311523438</c:v>
                </c:pt>
                <c:pt idx="1169">
                  <c:v>76.3231201171875</c:v>
                </c:pt>
                <c:pt idx="1170">
                  <c:v>76.044563293457031</c:v>
                </c:pt>
                <c:pt idx="1171">
                  <c:v>76.044563293457031</c:v>
                </c:pt>
                <c:pt idx="1172">
                  <c:v>76.044563293457031</c:v>
                </c:pt>
                <c:pt idx="1173">
                  <c:v>76.044563293457031</c:v>
                </c:pt>
                <c:pt idx="1174">
                  <c:v>76.044563293457031</c:v>
                </c:pt>
                <c:pt idx="1175">
                  <c:v>76.044563293457031</c:v>
                </c:pt>
                <c:pt idx="1176">
                  <c:v>76.044563293457031</c:v>
                </c:pt>
                <c:pt idx="1177">
                  <c:v>76.044563293457031</c:v>
                </c:pt>
                <c:pt idx="1178">
                  <c:v>76.044563293457031</c:v>
                </c:pt>
                <c:pt idx="1179">
                  <c:v>76.044563293457031</c:v>
                </c:pt>
                <c:pt idx="1180">
                  <c:v>76.044563293457031</c:v>
                </c:pt>
                <c:pt idx="1181">
                  <c:v>75.766014099121094</c:v>
                </c:pt>
                <c:pt idx="1182">
                  <c:v>75.766014099121094</c:v>
                </c:pt>
                <c:pt idx="1183">
                  <c:v>75.766014099121094</c:v>
                </c:pt>
                <c:pt idx="1184">
                  <c:v>75.766014099121094</c:v>
                </c:pt>
                <c:pt idx="1185">
                  <c:v>75.766014099121094</c:v>
                </c:pt>
                <c:pt idx="1186">
                  <c:v>75.766014099121094</c:v>
                </c:pt>
                <c:pt idx="1187">
                  <c:v>75.766014099121094</c:v>
                </c:pt>
                <c:pt idx="1188">
                  <c:v>75.487464904785156</c:v>
                </c:pt>
                <c:pt idx="1189">
                  <c:v>75.487464904785156</c:v>
                </c:pt>
                <c:pt idx="1190">
                  <c:v>75.208915710449219</c:v>
                </c:pt>
                <c:pt idx="1191">
                  <c:v>74.930366516113281</c:v>
                </c:pt>
                <c:pt idx="1192">
                  <c:v>74.930366516113281</c:v>
                </c:pt>
                <c:pt idx="1193">
                  <c:v>74.930366516113281</c:v>
                </c:pt>
                <c:pt idx="1194">
                  <c:v>74.930366516113281</c:v>
                </c:pt>
                <c:pt idx="1195">
                  <c:v>74.930366516113281</c:v>
                </c:pt>
                <c:pt idx="1196">
                  <c:v>74.930366516113281</c:v>
                </c:pt>
                <c:pt idx="1197">
                  <c:v>74.930366516113281</c:v>
                </c:pt>
                <c:pt idx="1198">
                  <c:v>74.373260498046875</c:v>
                </c:pt>
                <c:pt idx="1199">
                  <c:v>74.373260498046875</c:v>
                </c:pt>
                <c:pt idx="1200">
                  <c:v>74.373260498046875</c:v>
                </c:pt>
                <c:pt idx="1201">
                  <c:v>74.373260498046875</c:v>
                </c:pt>
                <c:pt idx="1202">
                  <c:v>74.373260498046875</c:v>
                </c:pt>
                <c:pt idx="1203">
                  <c:v>74.373260498046875</c:v>
                </c:pt>
                <c:pt idx="1204">
                  <c:v>74.094703674316406</c:v>
                </c:pt>
                <c:pt idx="1205">
                  <c:v>74.094703674316406</c:v>
                </c:pt>
                <c:pt idx="1206">
                  <c:v>74.094703674316406</c:v>
                </c:pt>
                <c:pt idx="1207">
                  <c:v>74.094703674316406</c:v>
                </c:pt>
                <c:pt idx="1208">
                  <c:v>74.094703674316406</c:v>
                </c:pt>
                <c:pt idx="1209">
                  <c:v>74.094703674316406</c:v>
                </c:pt>
                <c:pt idx="1210">
                  <c:v>74.094703674316406</c:v>
                </c:pt>
                <c:pt idx="1211">
                  <c:v>74.094703674316406</c:v>
                </c:pt>
                <c:pt idx="1212">
                  <c:v>74.094703674316406</c:v>
                </c:pt>
                <c:pt idx="1213">
                  <c:v>74.094703674316406</c:v>
                </c:pt>
                <c:pt idx="1214">
                  <c:v>74.094703674316406</c:v>
                </c:pt>
                <c:pt idx="1215">
                  <c:v>74.094703674316406</c:v>
                </c:pt>
                <c:pt idx="1216">
                  <c:v>74.094703674316406</c:v>
                </c:pt>
                <c:pt idx="1217">
                  <c:v>73.816154479980469</c:v>
                </c:pt>
                <c:pt idx="1218">
                  <c:v>73.816154479980469</c:v>
                </c:pt>
                <c:pt idx="1219">
                  <c:v>73.816154479980469</c:v>
                </c:pt>
                <c:pt idx="1220">
                  <c:v>73.816154479980469</c:v>
                </c:pt>
                <c:pt idx="1221">
                  <c:v>73.816154479980469</c:v>
                </c:pt>
                <c:pt idx="1222">
                  <c:v>73.816154479980469</c:v>
                </c:pt>
                <c:pt idx="1223">
                  <c:v>73.816154479980469</c:v>
                </c:pt>
                <c:pt idx="1224">
                  <c:v>73.537605285644531</c:v>
                </c:pt>
                <c:pt idx="1225">
                  <c:v>73.537605285644531</c:v>
                </c:pt>
                <c:pt idx="1226">
                  <c:v>73.537605285644531</c:v>
                </c:pt>
                <c:pt idx="1227">
                  <c:v>73.537605285644531</c:v>
                </c:pt>
                <c:pt idx="1228">
                  <c:v>73.537605285644531</c:v>
                </c:pt>
                <c:pt idx="1229">
                  <c:v>73.537605285644531</c:v>
                </c:pt>
                <c:pt idx="1230">
                  <c:v>73.537605285644531</c:v>
                </c:pt>
                <c:pt idx="1231">
                  <c:v>73.537605285644531</c:v>
                </c:pt>
                <c:pt idx="1232">
                  <c:v>73.537605285644531</c:v>
                </c:pt>
                <c:pt idx="1233">
                  <c:v>73.537605285644531</c:v>
                </c:pt>
                <c:pt idx="1234">
                  <c:v>73.537605285644531</c:v>
                </c:pt>
                <c:pt idx="1235">
                  <c:v>73.537605285644531</c:v>
                </c:pt>
                <c:pt idx="1236">
                  <c:v>73.537605285644531</c:v>
                </c:pt>
                <c:pt idx="1237">
                  <c:v>73.537605285644531</c:v>
                </c:pt>
                <c:pt idx="1238">
                  <c:v>73.537605285644531</c:v>
                </c:pt>
                <c:pt idx="1239">
                  <c:v>73.259056091308594</c:v>
                </c:pt>
                <c:pt idx="1240">
                  <c:v>73.259056091308594</c:v>
                </c:pt>
                <c:pt idx="1241">
                  <c:v>73.259056091308594</c:v>
                </c:pt>
                <c:pt idx="1242">
                  <c:v>73.259056091308594</c:v>
                </c:pt>
                <c:pt idx="1243">
                  <c:v>73.259056091308594</c:v>
                </c:pt>
                <c:pt idx="1244">
                  <c:v>73.259056091308594</c:v>
                </c:pt>
                <c:pt idx="1245">
                  <c:v>73.259056091308594</c:v>
                </c:pt>
                <c:pt idx="1246">
                  <c:v>73.259056091308594</c:v>
                </c:pt>
                <c:pt idx="1247">
                  <c:v>72.980499267578125</c:v>
                </c:pt>
                <c:pt idx="1248">
                  <c:v>72.980499267578125</c:v>
                </c:pt>
                <c:pt idx="1249">
                  <c:v>72.980499267578125</c:v>
                </c:pt>
                <c:pt idx="1250">
                  <c:v>72.980499267578125</c:v>
                </c:pt>
                <c:pt idx="1251">
                  <c:v>72.980499267578125</c:v>
                </c:pt>
                <c:pt idx="1252">
                  <c:v>72.980499267578125</c:v>
                </c:pt>
                <c:pt idx="1253">
                  <c:v>72.980499267578125</c:v>
                </c:pt>
                <c:pt idx="1254">
                  <c:v>72.980499267578125</c:v>
                </c:pt>
                <c:pt idx="1255">
                  <c:v>72.980499267578125</c:v>
                </c:pt>
                <c:pt idx="1256">
                  <c:v>72.980499267578125</c:v>
                </c:pt>
                <c:pt idx="1257">
                  <c:v>72.980499267578125</c:v>
                </c:pt>
                <c:pt idx="1258">
                  <c:v>72.980499267578125</c:v>
                </c:pt>
                <c:pt idx="1259">
                  <c:v>72.980499267578125</c:v>
                </c:pt>
                <c:pt idx="1260">
                  <c:v>72.980499267578125</c:v>
                </c:pt>
                <c:pt idx="1261">
                  <c:v>72.980499267578125</c:v>
                </c:pt>
                <c:pt idx="1262">
                  <c:v>72.980499267578125</c:v>
                </c:pt>
                <c:pt idx="1263">
                  <c:v>72.980499267578125</c:v>
                </c:pt>
                <c:pt idx="1264">
                  <c:v>72.980499267578125</c:v>
                </c:pt>
                <c:pt idx="1265">
                  <c:v>72.980499267578125</c:v>
                </c:pt>
                <c:pt idx="1266">
                  <c:v>72.980499267578125</c:v>
                </c:pt>
                <c:pt idx="1267">
                  <c:v>72.701950073242188</c:v>
                </c:pt>
                <c:pt idx="1268">
                  <c:v>72.701950073242188</c:v>
                </c:pt>
                <c:pt idx="1269">
                  <c:v>72.701950073242188</c:v>
                </c:pt>
                <c:pt idx="1270">
                  <c:v>72.701950073242188</c:v>
                </c:pt>
                <c:pt idx="1271">
                  <c:v>72.701950073242188</c:v>
                </c:pt>
                <c:pt idx="1272">
                  <c:v>72.701950073242188</c:v>
                </c:pt>
                <c:pt idx="1273">
                  <c:v>72.701950073242188</c:v>
                </c:pt>
                <c:pt idx="1274">
                  <c:v>72.701950073242188</c:v>
                </c:pt>
                <c:pt idx="1275">
                  <c:v>72.701950073242188</c:v>
                </c:pt>
                <c:pt idx="1276">
                  <c:v>72.701950073242188</c:v>
                </c:pt>
                <c:pt idx="1277">
                  <c:v>72.701950073242188</c:v>
                </c:pt>
                <c:pt idx="1278">
                  <c:v>72.701950073242188</c:v>
                </c:pt>
                <c:pt idx="1279">
                  <c:v>72.701950073242188</c:v>
                </c:pt>
                <c:pt idx="1280">
                  <c:v>72.701950073242188</c:v>
                </c:pt>
                <c:pt idx="1281">
                  <c:v>72.701950073242188</c:v>
                </c:pt>
                <c:pt idx="1282">
                  <c:v>72.42340087890625</c:v>
                </c:pt>
                <c:pt idx="1283">
                  <c:v>72.42340087890625</c:v>
                </c:pt>
                <c:pt idx="1284">
                  <c:v>72.42340087890625</c:v>
                </c:pt>
                <c:pt idx="1285">
                  <c:v>72.42340087890625</c:v>
                </c:pt>
                <c:pt idx="1286">
                  <c:v>72.42340087890625</c:v>
                </c:pt>
                <c:pt idx="1287">
                  <c:v>72.42340087890625</c:v>
                </c:pt>
                <c:pt idx="1288">
                  <c:v>72.144851684570313</c:v>
                </c:pt>
                <c:pt idx="1289">
                  <c:v>72.144851684570313</c:v>
                </c:pt>
                <c:pt idx="1290">
                  <c:v>72.144851684570313</c:v>
                </c:pt>
                <c:pt idx="1291">
                  <c:v>71.866294860839844</c:v>
                </c:pt>
                <c:pt idx="1292">
                  <c:v>71.866294860839844</c:v>
                </c:pt>
                <c:pt idx="1293">
                  <c:v>71.866294860839844</c:v>
                </c:pt>
                <c:pt idx="1294">
                  <c:v>71.866294860839844</c:v>
                </c:pt>
                <c:pt idx="1295">
                  <c:v>71.866294860839844</c:v>
                </c:pt>
                <c:pt idx="1296">
                  <c:v>71.866294860839844</c:v>
                </c:pt>
                <c:pt idx="1297">
                  <c:v>71.866294860839844</c:v>
                </c:pt>
                <c:pt idx="1298">
                  <c:v>71.866294860839844</c:v>
                </c:pt>
                <c:pt idx="1299">
                  <c:v>71.866294860839844</c:v>
                </c:pt>
                <c:pt idx="1300">
                  <c:v>71.866294860839844</c:v>
                </c:pt>
                <c:pt idx="1301">
                  <c:v>71.587738037109375</c:v>
                </c:pt>
                <c:pt idx="1302">
                  <c:v>71.587738037109375</c:v>
                </c:pt>
                <c:pt idx="1303">
                  <c:v>71.587738037109375</c:v>
                </c:pt>
                <c:pt idx="1304">
                  <c:v>71.587738037109375</c:v>
                </c:pt>
                <c:pt idx="1305">
                  <c:v>71.587738037109375</c:v>
                </c:pt>
                <c:pt idx="1306">
                  <c:v>71.587738037109375</c:v>
                </c:pt>
                <c:pt idx="1307">
                  <c:v>71.587738037109375</c:v>
                </c:pt>
                <c:pt idx="1308">
                  <c:v>71.587738037109375</c:v>
                </c:pt>
                <c:pt idx="1309">
                  <c:v>71.587738037109375</c:v>
                </c:pt>
                <c:pt idx="1310">
                  <c:v>71.587738037109375</c:v>
                </c:pt>
                <c:pt idx="1311">
                  <c:v>71.587738037109375</c:v>
                </c:pt>
                <c:pt idx="1312">
                  <c:v>71.587738037109375</c:v>
                </c:pt>
                <c:pt idx="1313">
                  <c:v>71.587738037109375</c:v>
                </c:pt>
                <c:pt idx="1314">
                  <c:v>71.587738037109375</c:v>
                </c:pt>
                <c:pt idx="1315">
                  <c:v>71.587738037109375</c:v>
                </c:pt>
                <c:pt idx="1316">
                  <c:v>71.587738037109375</c:v>
                </c:pt>
                <c:pt idx="1317">
                  <c:v>71.587738037109375</c:v>
                </c:pt>
                <c:pt idx="1318">
                  <c:v>71.587738037109375</c:v>
                </c:pt>
                <c:pt idx="1319">
                  <c:v>71.587738037109375</c:v>
                </c:pt>
                <c:pt idx="1320">
                  <c:v>71.587738037109375</c:v>
                </c:pt>
                <c:pt idx="1321">
                  <c:v>71.587738037109375</c:v>
                </c:pt>
                <c:pt idx="1322">
                  <c:v>71.587738037109375</c:v>
                </c:pt>
                <c:pt idx="1323">
                  <c:v>71.587738037109375</c:v>
                </c:pt>
                <c:pt idx="1324">
                  <c:v>71.587738037109375</c:v>
                </c:pt>
                <c:pt idx="1325">
                  <c:v>71.309188842773438</c:v>
                </c:pt>
                <c:pt idx="1326">
                  <c:v>71.309188842773438</c:v>
                </c:pt>
                <c:pt idx="1327">
                  <c:v>71.309188842773438</c:v>
                </c:pt>
                <c:pt idx="1328">
                  <c:v>71.309188842773438</c:v>
                </c:pt>
                <c:pt idx="1329">
                  <c:v>71.309188842773438</c:v>
                </c:pt>
                <c:pt idx="1330">
                  <c:v>71.309188842773438</c:v>
                </c:pt>
                <c:pt idx="1331">
                  <c:v>71.309188842773438</c:v>
                </c:pt>
                <c:pt idx="1332">
                  <c:v>71.309188842773438</c:v>
                </c:pt>
                <c:pt idx="1333">
                  <c:v>71.0306396484375</c:v>
                </c:pt>
                <c:pt idx="1334">
                  <c:v>71.0306396484375</c:v>
                </c:pt>
                <c:pt idx="1335">
                  <c:v>71.0306396484375</c:v>
                </c:pt>
                <c:pt idx="1336">
                  <c:v>71.0306396484375</c:v>
                </c:pt>
                <c:pt idx="1337">
                  <c:v>71.0306396484375</c:v>
                </c:pt>
                <c:pt idx="1338">
                  <c:v>71.0306396484375</c:v>
                </c:pt>
                <c:pt idx="1339">
                  <c:v>71.0306396484375</c:v>
                </c:pt>
                <c:pt idx="1340">
                  <c:v>70.752090454101563</c:v>
                </c:pt>
                <c:pt idx="1341">
                  <c:v>70.752090454101563</c:v>
                </c:pt>
                <c:pt idx="1342">
                  <c:v>70.752090454101563</c:v>
                </c:pt>
                <c:pt idx="1343">
                  <c:v>70.752090454101563</c:v>
                </c:pt>
                <c:pt idx="1344">
                  <c:v>70.752090454101563</c:v>
                </c:pt>
                <c:pt idx="1345">
                  <c:v>70.752090454101563</c:v>
                </c:pt>
                <c:pt idx="1346">
                  <c:v>70.752090454101563</c:v>
                </c:pt>
                <c:pt idx="1347">
                  <c:v>70.752090454101563</c:v>
                </c:pt>
                <c:pt idx="1348">
                  <c:v>70.752090454101563</c:v>
                </c:pt>
                <c:pt idx="1349">
                  <c:v>70.473541259765625</c:v>
                </c:pt>
                <c:pt idx="1350">
                  <c:v>70.194984436035156</c:v>
                </c:pt>
                <c:pt idx="1351">
                  <c:v>70.194984436035156</c:v>
                </c:pt>
                <c:pt idx="1352">
                  <c:v>70.194984436035156</c:v>
                </c:pt>
                <c:pt idx="1353">
                  <c:v>70.194984436035156</c:v>
                </c:pt>
                <c:pt idx="1354">
                  <c:v>70.194984436035156</c:v>
                </c:pt>
                <c:pt idx="1355">
                  <c:v>70.194984436035156</c:v>
                </c:pt>
                <c:pt idx="1356">
                  <c:v>70.194984436035156</c:v>
                </c:pt>
                <c:pt idx="1357">
                  <c:v>70.194984436035156</c:v>
                </c:pt>
                <c:pt idx="1358">
                  <c:v>70.194984436035156</c:v>
                </c:pt>
                <c:pt idx="1359">
                  <c:v>69.916435241699219</c:v>
                </c:pt>
                <c:pt idx="1360">
                  <c:v>69.637886047363281</c:v>
                </c:pt>
                <c:pt idx="1361">
                  <c:v>69.637886047363281</c:v>
                </c:pt>
                <c:pt idx="1362">
                  <c:v>69.359329223632813</c:v>
                </c:pt>
                <c:pt idx="1363">
                  <c:v>69.080780029296875</c:v>
                </c:pt>
                <c:pt idx="1364">
                  <c:v>68.802223205566406</c:v>
                </c:pt>
                <c:pt idx="1365">
                  <c:v>68.523674011230469</c:v>
                </c:pt>
                <c:pt idx="1366">
                  <c:v>68.245124816894531</c:v>
                </c:pt>
                <c:pt idx="1367">
                  <c:v>68.245124816894531</c:v>
                </c:pt>
                <c:pt idx="1368">
                  <c:v>68.245124816894531</c:v>
                </c:pt>
                <c:pt idx="1369">
                  <c:v>67.966575622558594</c:v>
                </c:pt>
                <c:pt idx="1370">
                  <c:v>67.966575622558594</c:v>
                </c:pt>
                <c:pt idx="1371">
                  <c:v>67.966575622558594</c:v>
                </c:pt>
                <c:pt idx="1372">
                  <c:v>67.688026428222656</c:v>
                </c:pt>
                <c:pt idx="1373">
                  <c:v>67.688026428222656</c:v>
                </c:pt>
                <c:pt idx="1374">
                  <c:v>67.688026428222656</c:v>
                </c:pt>
                <c:pt idx="1375">
                  <c:v>67.409477233886719</c:v>
                </c:pt>
                <c:pt idx="1376">
                  <c:v>67.409477233886719</c:v>
                </c:pt>
                <c:pt idx="1377">
                  <c:v>67.13092041015625</c:v>
                </c:pt>
                <c:pt idx="1378">
                  <c:v>67.13092041015625</c:v>
                </c:pt>
                <c:pt idx="1379">
                  <c:v>67.13092041015625</c:v>
                </c:pt>
                <c:pt idx="1380">
                  <c:v>67.13092041015625</c:v>
                </c:pt>
                <c:pt idx="1381">
                  <c:v>67.13092041015625</c:v>
                </c:pt>
                <c:pt idx="1382">
                  <c:v>67.13092041015625</c:v>
                </c:pt>
                <c:pt idx="1383">
                  <c:v>67.13092041015625</c:v>
                </c:pt>
                <c:pt idx="1384">
                  <c:v>67.13092041015625</c:v>
                </c:pt>
                <c:pt idx="1385">
                  <c:v>66.852363586425781</c:v>
                </c:pt>
                <c:pt idx="1386">
                  <c:v>66.852363586425781</c:v>
                </c:pt>
                <c:pt idx="1387">
                  <c:v>66.852363586425781</c:v>
                </c:pt>
                <c:pt idx="1388">
                  <c:v>66.573814392089844</c:v>
                </c:pt>
                <c:pt idx="1389">
                  <c:v>66.573814392089844</c:v>
                </c:pt>
                <c:pt idx="1390">
                  <c:v>66.573814392089844</c:v>
                </c:pt>
                <c:pt idx="1391">
                  <c:v>66.573814392089844</c:v>
                </c:pt>
                <c:pt idx="1392">
                  <c:v>66.573814392089844</c:v>
                </c:pt>
                <c:pt idx="1393">
                  <c:v>66.573814392089844</c:v>
                </c:pt>
                <c:pt idx="1394">
                  <c:v>66.573814392089844</c:v>
                </c:pt>
                <c:pt idx="1395">
                  <c:v>66.573814392089844</c:v>
                </c:pt>
                <c:pt idx="1396">
                  <c:v>66.573814392089844</c:v>
                </c:pt>
                <c:pt idx="1397">
                  <c:v>66.573814392089844</c:v>
                </c:pt>
                <c:pt idx="1398">
                  <c:v>66.573814392089844</c:v>
                </c:pt>
                <c:pt idx="1399">
                  <c:v>66.573814392089844</c:v>
                </c:pt>
                <c:pt idx="1400">
                  <c:v>66.573814392089844</c:v>
                </c:pt>
                <c:pt idx="1401">
                  <c:v>66.573814392089844</c:v>
                </c:pt>
                <c:pt idx="1402">
                  <c:v>66.573814392089844</c:v>
                </c:pt>
                <c:pt idx="1403">
                  <c:v>66.573814392089844</c:v>
                </c:pt>
                <c:pt idx="1404">
                  <c:v>66.573814392089844</c:v>
                </c:pt>
                <c:pt idx="1405">
                  <c:v>66.573814392089844</c:v>
                </c:pt>
                <c:pt idx="1406">
                  <c:v>66.573814392089844</c:v>
                </c:pt>
                <c:pt idx="1407">
                  <c:v>66.573814392089844</c:v>
                </c:pt>
                <c:pt idx="1408">
                  <c:v>66.573814392089844</c:v>
                </c:pt>
                <c:pt idx="1409">
                  <c:v>66.295265197753906</c:v>
                </c:pt>
                <c:pt idx="1410">
                  <c:v>66.295265197753906</c:v>
                </c:pt>
                <c:pt idx="1411">
                  <c:v>66.295265197753906</c:v>
                </c:pt>
                <c:pt idx="1412">
                  <c:v>66.295265197753906</c:v>
                </c:pt>
                <c:pt idx="1413">
                  <c:v>66.016716003417969</c:v>
                </c:pt>
                <c:pt idx="1414">
                  <c:v>65.7381591796875</c:v>
                </c:pt>
                <c:pt idx="1415">
                  <c:v>65.7381591796875</c:v>
                </c:pt>
                <c:pt idx="1416">
                  <c:v>65.7381591796875</c:v>
                </c:pt>
                <c:pt idx="1417">
                  <c:v>65.7381591796875</c:v>
                </c:pt>
                <c:pt idx="1418">
                  <c:v>65.7381591796875</c:v>
                </c:pt>
                <c:pt idx="1419">
                  <c:v>65.7381591796875</c:v>
                </c:pt>
                <c:pt idx="1420">
                  <c:v>65.7381591796875</c:v>
                </c:pt>
                <c:pt idx="1421">
                  <c:v>65.459609985351563</c:v>
                </c:pt>
                <c:pt idx="1422">
                  <c:v>65.459609985351563</c:v>
                </c:pt>
                <c:pt idx="1423">
                  <c:v>65.459609985351563</c:v>
                </c:pt>
                <c:pt idx="1424">
                  <c:v>65.459609985351563</c:v>
                </c:pt>
                <c:pt idx="1425">
                  <c:v>65.459609985351563</c:v>
                </c:pt>
                <c:pt idx="1426">
                  <c:v>65.459609985351563</c:v>
                </c:pt>
                <c:pt idx="1427">
                  <c:v>65.459609985351563</c:v>
                </c:pt>
                <c:pt idx="1428">
                  <c:v>65.459609985351563</c:v>
                </c:pt>
                <c:pt idx="1429">
                  <c:v>65.459609985351563</c:v>
                </c:pt>
                <c:pt idx="1430">
                  <c:v>65.459609985351563</c:v>
                </c:pt>
                <c:pt idx="1431">
                  <c:v>65.459609985351563</c:v>
                </c:pt>
                <c:pt idx="1432">
                  <c:v>65.459609985351563</c:v>
                </c:pt>
                <c:pt idx="1433">
                  <c:v>65.459609985351563</c:v>
                </c:pt>
                <c:pt idx="1434">
                  <c:v>65.181060791015625</c:v>
                </c:pt>
                <c:pt idx="1435">
                  <c:v>65.181060791015625</c:v>
                </c:pt>
                <c:pt idx="1436">
                  <c:v>65.181060791015625</c:v>
                </c:pt>
                <c:pt idx="1437">
                  <c:v>65.181060791015625</c:v>
                </c:pt>
                <c:pt idx="1438">
                  <c:v>65.181060791015625</c:v>
                </c:pt>
                <c:pt idx="1439">
                  <c:v>65.181060791015625</c:v>
                </c:pt>
                <c:pt idx="1440">
                  <c:v>65.181060791015625</c:v>
                </c:pt>
                <c:pt idx="1441">
                  <c:v>65.181060791015625</c:v>
                </c:pt>
                <c:pt idx="1442">
                  <c:v>64.902511596679688</c:v>
                </c:pt>
                <c:pt idx="1443">
                  <c:v>64.902511596679688</c:v>
                </c:pt>
                <c:pt idx="1444">
                  <c:v>64.902511596679688</c:v>
                </c:pt>
                <c:pt idx="1445">
                  <c:v>64.623954772949219</c:v>
                </c:pt>
                <c:pt idx="1446">
                  <c:v>64.623954772949219</c:v>
                </c:pt>
                <c:pt idx="1447">
                  <c:v>64.623954772949219</c:v>
                </c:pt>
                <c:pt idx="1448">
                  <c:v>64.623954772949219</c:v>
                </c:pt>
                <c:pt idx="1449">
                  <c:v>64.623954772949219</c:v>
                </c:pt>
                <c:pt idx="1450">
                  <c:v>64.623954772949219</c:v>
                </c:pt>
                <c:pt idx="1451">
                  <c:v>64.623954772949219</c:v>
                </c:pt>
                <c:pt idx="1452">
                  <c:v>64.623954772949219</c:v>
                </c:pt>
                <c:pt idx="1453">
                  <c:v>64.623954772949219</c:v>
                </c:pt>
                <c:pt idx="1454">
                  <c:v>64.623954772949219</c:v>
                </c:pt>
                <c:pt idx="1455">
                  <c:v>64.34539794921875</c:v>
                </c:pt>
                <c:pt idx="1456">
                  <c:v>64.34539794921875</c:v>
                </c:pt>
                <c:pt idx="1457">
                  <c:v>64.066848754882813</c:v>
                </c:pt>
                <c:pt idx="1458">
                  <c:v>64.066848754882813</c:v>
                </c:pt>
                <c:pt idx="1459">
                  <c:v>64.066848754882813</c:v>
                </c:pt>
                <c:pt idx="1460">
                  <c:v>64.066848754882813</c:v>
                </c:pt>
                <c:pt idx="1461">
                  <c:v>64.066848754882813</c:v>
                </c:pt>
                <c:pt idx="1462">
                  <c:v>63.788299560546875</c:v>
                </c:pt>
                <c:pt idx="1463">
                  <c:v>63.788299560546875</c:v>
                </c:pt>
                <c:pt idx="1464">
                  <c:v>63.788299560546875</c:v>
                </c:pt>
                <c:pt idx="1465">
                  <c:v>63.788299560546875</c:v>
                </c:pt>
                <c:pt idx="1466">
                  <c:v>63.788299560546875</c:v>
                </c:pt>
                <c:pt idx="1467">
                  <c:v>63.788299560546875</c:v>
                </c:pt>
                <c:pt idx="1468">
                  <c:v>63.788299560546875</c:v>
                </c:pt>
                <c:pt idx="1469">
                  <c:v>63.788299560546875</c:v>
                </c:pt>
                <c:pt idx="1470">
                  <c:v>63.788299560546875</c:v>
                </c:pt>
                <c:pt idx="1471">
                  <c:v>63.788299560546875</c:v>
                </c:pt>
                <c:pt idx="1472">
                  <c:v>63.788299560546875</c:v>
                </c:pt>
                <c:pt idx="1473">
                  <c:v>63.788299560546875</c:v>
                </c:pt>
                <c:pt idx="1474">
                  <c:v>63.788299560546875</c:v>
                </c:pt>
                <c:pt idx="1475">
                  <c:v>63.788299560546875</c:v>
                </c:pt>
                <c:pt idx="1476">
                  <c:v>63.788299560546875</c:v>
                </c:pt>
                <c:pt idx="1477">
                  <c:v>63.788299560546875</c:v>
                </c:pt>
                <c:pt idx="1478">
                  <c:v>63.788299560546875</c:v>
                </c:pt>
                <c:pt idx="1479">
                  <c:v>63.788299560546875</c:v>
                </c:pt>
                <c:pt idx="1480">
                  <c:v>63.788299560546875</c:v>
                </c:pt>
                <c:pt idx="1481">
                  <c:v>63.509750366210938</c:v>
                </c:pt>
                <c:pt idx="1482">
                  <c:v>63.509750366210938</c:v>
                </c:pt>
                <c:pt idx="1483">
                  <c:v>63.509750366210938</c:v>
                </c:pt>
                <c:pt idx="1484">
                  <c:v>63.509750366210938</c:v>
                </c:pt>
                <c:pt idx="1485">
                  <c:v>63.509750366210938</c:v>
                </c:pt>
                <c:pt idx="1486">
                  <c:v>63.231201171875</c:v>
                </c:pt>
                <c:pt idx="1487">
                  <c:v>62.952644348144531</c:v>
                </c:pt>
                <c:pt idx="1488">
                  <c:v>62.674095153808594</c:v>
                </c:pt>
                <c:pt idx="1489">
                  <c:v>62.674095153808594</c:v>
                </c:pt>
                <c:pt idx="1490">
                  <c:v>62.674095153808594</c:v>
                </c:pt>
                <c:pt idx="1491">
                  <c:v>62.395542144775391</c:v>
                </c:pt>
                <c:pt idx="1492">
                  <c:v>62.395542144775391</c:v>
                </c:pt>
                <c:pt idx="1493">
                  <c:v>62.395542144775391</c:v>
                </c:pt>
                <c:pt idx="1494">
                  <c:v>62.395542144775391</c:v>
                </c:pt>
                <c:pt idx="1495">
                  <c:v>62.395542144775391</c:v>
                </c:pt>
                <c:pt idx="1496">
                  <c:v>62.395542144775391</c:v>
                </c:pt>
                <c:pt idx="1497">
                  <c:v>62.116992950439453</c:v>
                </c:pt>
                <c:pt idx="1498">
                  <c:v>62.116992950439453</c:v>
                </c:pt>
                <c:pt idx="1499">
                  <c:v>62.116992950439453</c:v>
                </c:pt>
                <c:pt idx="1500">
                  <c:v>62.116992950439453</c:v>
                </c:pt>
                <c:pt idx="1501">
                  <c:v>62.116992950439453</c:v>
                </c:pt>
                <c:pt idx="1502">
                  <c:v>62.116992950439453</c:v>
                </c:pt>
                <c:pt idx="1503">
                  <c:v>62.116992950439453</c:v>
                </c:pt>
                <c:pt idx="1504">
                  <c:v>62.116992950439453</c:v>
                </c:pt>
                <c:pt idx="1505">
                  <c:v>62.116992950439453</c:v>
                </c:pt>
                <c:pt idx="1506">
                  <c:v>62.116992950439453</c:v>
                </c:pt>
                <c:pt idx="1507">
                  <c:v>62.116992950439453</c:v>
                </c:pt>
                <c:pt idx="1508">
                  <c:v>62.116992950439453</c:v>
                </c:pt>
                <c:pt idx="1509">
                  <c:v>62.116992950439453</c:v>
                </c:pt>
                <c:pt idx="1510">
                  <c:v>62.116992950439453</c:v>
                </c:pt>
                <c:pt idx="1511">
                  <c:v>62.116992950439453</c:v>
                </c:pt>
                <c:pt idx="1512">
                  <c:v>62.116992950439453</c:v>
                </c:pt>
                <c:pt idx="1513">
                  <c:v>62.116992950439453</c:v>
                </c:pt>
                <c:pt idx="1514">
                  <c:v>62.116992950439453</c:v>
                </c:pt>
                <c:pt idx="1515">
                  <c:v>62.116992950439453</c:v>
                </c:pt>
                <c:pt idx="1516">
                  <c:v>62.116992950439453</c:v>
                </c:pt>
                <c:pt idx="1517">
                  <c:v>62.116992950439453</c:v>
                </c:pt>
                <c:pt idx="1518">
                  <c:v>62.116992950439453</c:v>
                </c:pt>
                <c:pt idx="1519">
                  <c:v>62.116992950439453</c:v>
                </c:pt>
                <c:pt idx="1520">
                  <c:v>62.116992950439453</c:v>
                </c:pt>
                <c:pt idx="1521">
                  <c:v>62.116992950439453</c:v>
                </c:pt>
                <c:pt idx="1522">
                  <c:v>62.116992950439453</c:v>
                </c:pt>
                <c:pt idx="1523">
                  <c:v>61.838443756103516</c:v>
                </c:pt>
                <c:pt idx="1524">
                  <c:v>61.838443756103516</c:v>
                </c:pt>
                <c:pt idx="1525">
                  <c:v>61.838443756103516</c:v>
                </c:pt>
                <c:pt idx="1526">
                  <c:v>61.838443756103516</c:v>
                </c:pt>
                <c:pt idx="1527">
                  <c:v>61.838443756103516</c:v>
                </c:pt>
                <c:pt idx="1528">
                  <c:v>61.838443756103516</c:v>
                </c:pt>
                <c:pt idx="1529">
                  <c:v>61.838443756103516</c:v>
                </c:pt>
                <c:pt idx="1530">
                  <c:v>61.838443756103516</c:v>
                </c:pt>
                <c:pt idx="1531">
                  <c:v>61.838443756103516</c:v>
                </c:pt>
                <c:pt idx="1532">
                  <c:v>61.838443756103516</c:v>
                </c:pt>
                <c:pt idx="1533">
                  <c:v>61.838443756103516</c:v>
                </c:pt>
                <c:pt idx="1534">
                  <c:v>61.838443756103516</c:v>
                </c:pt>
                <c:pt idx="1535">
                  <c:v>61.838443756103516</c:v>
                </c:pt>
                <c:pt idx="1536">
                  <c:v>61.838443756103516</c:v>
                </c:pt>
                <c:pt idx="1537">
                  <c:v>61.838443756103516</c:v>
                </c:pt>
                <c:pt idx="1538">
                  <c:v>61.838443756103516</c:v>
                </c:pt>
                <c:pt idx="1539">
                  <c:v>61.838443756103516</c:v>
                </c:pt>
                <c:pt idx="1540">
                  <c:v>61.838443756103516</c:v>
                </c:pt>
                <c:pt idx="1541">
                  <c:v>61.838443756103516</c:v>
                </c:pt>
                <c:pt idx="1542">
                  <c:v>61.838443756103516</c:v>
                </c:pt>
                <c:pt idx="1543">
                  <c:v>61.559886932373047</c:v>
                </c:pt>
                <c:pt idx="1544">
                  <c:v>61.559886932373047</c:v>
                </c:pt>
                <c:pt idx="1545">
                  <c:v>61.281333923339844</c:v>
                </c:pt>
                <c:pt idx="1546">
                  <c:v>61.002784729003906</c:v>
                </c:pt>
                <c:pt idx="1547">
                  <c:v>61.002784729003906</c:v>
                </c:pt>
                <c:pt idx="1548">
                  <c:v>61.002784729003906</c:v>
                </c:pt>
                <c:pt idx="1549">
                  <c:v>61.002784729003906</c:v>
                </c:pt>
                <c:pt idx="1550">
                  <c:v>60.724235534667969</c:v>
                </c:pt>
                <c:pt idx="1551">
                  <c:v>60.445682525634766</c:v>
                </c:pt>
                <c:pt idx="1552">
                  <c:v>60.445682525634766</c:v>
                </c:pt>
                <c:pt idx="1553">
                  <c:v>60.445682525634766</c:v>
                </c:pt>
                <c:pt idx="1554">
                  <c:v>60.445682525634766</c:v>
                </c:pt>
                <c:pt idx="1555">
                  <c:v>60.445682525634766</c:v>
                </c:pt>
                <c:pt idx="1556">
                  <c:v>60.445682525634766</c:v>
                </c:pt>
                <c:pt idx="1557">
                  <c:v>60.445682525634766</c:v>
                </c:pt>
                <c:pt idx="1558">
                  <c:v>60.167133331298828</c:v>
                </c:pt>
                <c:pt idx="1559">
                  <c:v>60.167133331298828</c:v>
                </c:pt>
                <c:pt idx="1560">
                  <c:v>59.888576507568359</c:v>
                </c:pt>
                <c:pt idx="1561">
                  <c:v>59.888576507568359</c:v>
                </c:pt>
                <c:pt idx="1562">
                  <c:v>59.888576507568359</c:v>
                </c:pt>
                <c:pt idx="1563">
                  <c:v>59.888576507568359</c:v>
                </c:pt>
                <c:pt idx="1564">
                  <c:v>59.888576507568359</c:v>
                </c:pt>
                <c:pt idx="1565">
                  <c:v>59.888576507568359</c:v>
                </c:pt>
                <c:pt idx="1566">
                  <c:v>59.888576507568359</c:v>
                </c:pt>
                <c:pt idx="1567">
                  <c:v>59.888576507568359</c:v>
                </c:pt>
                <c:pt idx="1568">
                  <c:v>59.888576507568359</c:v>
                </c:pt>
                <c:pt idx="1569">
                  <c:v>59.610027313232422</c:v>
                </c:pt>
                <c:pt idx="1570">
                  <c:v>59.610027313232422</c:v>
                </c:pt>
                <c:pt idx="1571">
                  <c:v>59.610027313232422</c:v>
                </c:pt>
                <c:pt idx="1572">
                  <c:v>59.610027313232422</c:v>
                </c:pt>
                <c:pt idx="1573">
                  <c:v>59.610027313232422</c:v>
                </c:pt>
                <c:pt idx="1574">
                  <c:v>59.610027313232422</c:v>
                </c:pt>
                <c:pt idx="1575">
                  <c:v>59.610027313232422</c:v>
                </c:pt>
                <c:pt idx="1576">
                  <c:v>59.610027313232422</c:v>
                </c:pt>
                <c:pt idx="1577">
                  <c:v>59.331478118896484</c:v>
                </c:pt>
                <c:pt idx="1578">
                  <c:v>59.331478118896484</c:v>
                </c:pt>
                <c:pt idx="1579">
                  <c:v>59.331478118896484</c:v>
                </c:pt>
                <c:pt idx="1580">
                  <c:v>59.331478118896484</c:v>
                </c:pt>
                <c:pt idx="1581">
                  <c:v>59.331478118896484</c:v>
                </c:pt>
                <c:pt idx="1582">
                  <c:v>59.052925109863281</c:v>
                </c:pt>
                <c:pt idx="1583">
                  <c:v>59.052925109863281</c:v>
                </c:pt>
                <c:pt idx="1584">
                  <c:v>58.774375915527344</c:v>
                </c:pt>
                <c:pt idx="1585">
                  <c:v>58.774375915527344</c:v>
                </c:pt>
                <c:pt idx="1586">
                  <c:v>58.774375915527344</c:v>
                </c:pt>
                <c:pt idx="1587">
                  <c:v>58.774375915527344</c:v>
                </c:pt>
                <c:pt idx="1588">
                  <c:v>58.774375915527344</c:v>
                </c:pt>
                <c:pt idx="1589">
                  <c:v>58.495819091796875</c:v>
                </c:pt>
                <c:pt idx="1590">
                  <c:v>58.495819091796875</c:v>
                </c:pt>
                <c:pt idx="1591">
                  <c:v>58.495819091796875</c:v>
                </c:pt>
                <c:pt idx="1592">
                  <c:v>58.495819091796875</c:v>
                </c:pt>
                <c:pt idx="1593">
                  <c:v>58.495819091796875</c:v>
                </c:pt>
                <c:pt idx="1594">
                  <c:v>58.217269897460938</c:v>
                </c:pt>
                <c:pt idx="1595">
                  <c:v>58.217269897460938</c:v>
                </c:pt>
                <c:pt idx="1596">
                  <c:v>58.217269897460938</c:v>
                </c:pt>
                <c:pt idx="1597">
                  <c:v>58.217269897460938</c:v>
                </c:pt>
                <c:pt idx="1598">
                  <c:v>58.217269897460938</c:v>
                </c:pt>
                <c:pt idx="1599">
                  <c:v>57.938720703125</c:v>
                </c:pt>
                <c:pt idx="1600">
                  <c:v>57.938720703125</c:v>
                </c:pt>
                <c:pt idx="1601">
                  <c:v>57.938720703125</c:v>
                </c:pt>
                <c:pt idx="1602">
                  <c:v>57.938720703125</c:v>
                </c:pt>
                <c:pt idx="1603">
                  <c:v>57.660167694091797</c:v>
                </c:pt>
                <c:pt idx="1604">
                  <c:v>57.660167694091797</c:v>
                </c:pt>
                <c:pt idx="1605">
                  <c:v>57.660167694091797</c:v>
                </c:pt>
                <c:pt idx="1606">
                  <c:v>57.660167694091797</c:v>
                </c:pt>
                <c:pt idx="1607">
                  <c:v>57.660167694091797</c:v>
                </c:pt>
                <c:pt idx="1608">
                  <c:v>57.660167694091797</c:v>
                </c:pt>
                <c:pt idx="1609">
                  <c:v>57.660167694091797</c:v>
                </c:pt>
                <c:pt idx="1610">
                  <c:v>57.660167694091797</c:v>
                </c:pt>
                <c:pt idx="1611">
                  <c:v>57.660167694091797</c:v>
                </c:pt>
                <c:pt idx="1612">
                  <c:v>57.660167694091797</c:v>
                </c:pt>
                <c:pt idx="1613">
                  <c:v>57.660167694091797</c:v>
                </c:pt>
                <c:pt idx="1614">
                  <c:v>57.660167694091797</c:v>
                </c:pt>
                <c:pt idx="1615">
                  <c:v>57.660167694091797</c:v>
                </c:pt>
                <c:pt idx="1616">
                  <c:v>57.381618499755859</c:v>
                </c:pt>
                <c:pt idx="1617">
                  <c:v>57.381618499755859</c:v>
                </c:pt>
                <c:pt idx="1618">
                  <c:v>57.381618499755859</c:v>
                </c:pt>
                <c:pt idx="1619">
                  <c:v>57.381618499755859</c:v>
                </c:pt>
                <c:pt idx="1620">
                  <c:v>57.381618499755859</c:v>
                </c:pt>
                <c:pt idx="1621">
                  <c:v>57.381618499755859</c:v>
                </c:pt>
                <c:pt idx="1622">
                  <c:v>57.103061676025391</c:v>
                </c:pt>
                <c:pt idx="1623">
                  <c:v>57.103061676025391</c:v>
                </c:pt>
                <c:pt idx="1624">
                  <c:v>57.103061676025391</c:v>
                </c:pt>
                <c:pt idx="1625">
                  <c:v>57.103061676025391</c:v>
                </c:pt>
                <c:pt idx="1626">
                  <c:v>57.103061676025391</c:v>
                </c:pt>
                <c:pt idx="1627">
                  <c:v>57.103061676025391</c:v>
                </c:pt>
                <c:pt idx="1628">
                  <c:v>57.103061676025391</c:v>
                </c:pt>
                <c:pt idx="1629">
                  <c:v>57.103061676025391</c:v>
                </c:pt>
                <c:pt idx="1630">
                  <c:v>57.103061676025391</c:v>
                </c:pt>
                <c:pt idx="1631">
                  <c:v>57.103061676025391</c:v>
                </c:pt>
                <c:pt idx="1632">
                  <c:v>57.103061676025391</c:v>
                </c:pt>
                <c:pt idx="1633">
                  <c:v>56.824512481689453</c:v>
                </c:pt>
                <c:pt idx="1634">
                  <c:v>56.824512481689453</c:v>
                </c:pt>
                <c:pt idx="1635">
                  <c:v>56.824512481689453</c:v>
                </c:pt>
                <c:pt idx="1636">
                  <c:v>56.824512481689453</c:v>
                </c:pt>
                <c:pt idx="1637">
                  <c:v>56.824512481689453</c:v>
                </c:pt>
                <c:pt idx="1638">
                  <c:v>56.824512481689453</c:v>
                </c:pt>
                <c:pt idx="1639">
                  <c:v>56.824512481689453</c:v>
                </c:pt>
                <c:pt idx="1640">
                  <c:v>56.54595947265625</c:v>
                </c:pt>
                <c:pt idx="1641">
                  <c:v>56.54595947265625</c:v>
                </c:pt>
                <c:pt idx="1642">
                  <c:v>56.54595947265625</c:v>
                </c:pt>
                <c:pt idx="1643">
                  <c:v>56.54595947265625</c:v>
                </c:pt>
                <c:pt idx="1644">
                  <c:v>56.54595947265625</c:v>
                </c:pt>
                <c:pt idx="1645">
                  <c:v>56.54595947265625</c:v>
                </c:pt>
                <c:pt idx="1646">
                  <c:v>56.54595947265625</c:v>
                </c:pt>
                <c:pt idx="1647">
                  <c:v>56.54595947265625</c:v>
                </c:pt>
                <c:pt idx="1648">
                  <c:v>56.54595947265625</c:v>
                </c:pt>
                <c:pt idx="1649">
                  <c:v>56.54595947265625</c:v>
                </c:pt>
                <c:pt idx="1650">
                  <c:v>56.267410278320313</c:v>
                </c:pt>
                <c:pt idx="1651">
                  <c:v>56.267410278320313</c:v>
                </c:pt>
                <c:pt idx="1652">
                  <c:v>56.267410278320313</c:v>
                </c:pt>
                <c:pt idx="1653">
                  <c:v>55.988861083984375</c:v>
                </c:pt>
                <c:pt idx="1654">
                  <c:v>55.988861083984375</c:v>
                </c:pt>
                <c:pt idx="1655">
                  <c:v>55.710304260253906</c:v>
                </c:pt>
                <c:pt idx="1656">
                  <c:v>55.710304260253906</c:v>
                </c:pt>
                <c:pt idx="1657">
                  <c:v>55.710304260253906</c:v>
                </c:pt>
                <c:pt idx="1658">
                  <c:v>55.710304260253906</c:v>
                </c:pt>
                <c:pt idx="1659">
                  <c:v>55.710304260253906</c:v>
                </c:pt>
                <c:pt idx="1660">
                  <c:v>55.710304260253906</c:v>
                </c:pt>
                <c:pt idx="1661">
                  <c:v>55.710304260253906</c:v>
                </c:pt>
                <c:pt idx="1662">
                  <c:v>55.710304260253906</c:v>
                </c:pt>
                <c:pt idx="1663">
                  <c:v>55.710304260253906</c:v>
                </c:pt>
                <c:pt idx="1664">
                  <c:v>55.710304260253906</c:v>
                </c:pt>
                <c:pt idx="1665">
                  <c:v>55.710304260253906</c:v>
                </c:pt>
                <c:pt idx="1666">
                  <c:v>55.710304260253906</c:v>
                </c:pt>
                <c:pt idx="1667">
                  <c:v>55.710304260253906</c:v>
                </c:pt>
                <c:pt idx="1668">
                  <c:v>55.710304260253906</c:v>
                </c:pt>
                <c:pt idx="1669">
                  <c:v>55.710304260253906</c:v>
                </c:pt>
                <c:pt idx="1670">
                  <c:v>55.710304260253906</c:v>
                </c:pt>
                <c:pt idx="1671">
                  <c:v>55.431755065917969</c:v>
                </c:pt>
                <c:pt idx="1672">
                  <c:v>55.431755065917969</c:v>
                </c:pt>
                <c:pt idx="1673">
                  <c:v>55.153202056884766</c:v>
                </c:pt>
                <c:pt idx="1674">
                  <c:v>55.153202056884766</c:v>
                </c:pt>
                <c:pt idx="1675">
                  <c:v>55.153202056884766</c:v>
                </c:pt>
                <c:pt idx="1676">
                  <c:v>55.153202056884766</c:v>
                </c:pt>
                <c:pt idx="1677">
                  <c:v>55.153202056884766</c:v>
                </c:pt>
                <c:pt idx="1678">
                  <c:v>55.153202056884766</c:v>
                </c:pt>
                <c:pt idx="1679">
                  <c:v>55.153202056884766</c:v>
                </c:pt>
                <c:pt idx="1680">
                  <c:v>55.153202056884766</c:v>
                </c:pt>
                <c:pt idx="1681">
                  <c:v>55.153202056884766</c:v>
                </c:pt>
                <c:pt idx="1682">
                  <c:v>55.153202056884766</c:v>
                </c:pt>
                <c:pt idx="1683">
                  <c:v>55.153202056884766</c:v>
                </c:pt>
                <c:pt idx="1684">
                  <c:v>54.874652862548828</c:v>
                </c:pt>
                <c:pt idx="1685">
                  <c:v>54.874652862548828</c:v>
                </c:pt>
                <c:pt idx="1686">
                  <c:v>54.874652862548828</c:v>
                </c:pt>
                <c:pt idx="1687">
                  <c:v>54.874652862548828</c:v>
                </c:pt>
                <c:pt idx="1688">
                  <c:v>54.874652862548828</c:v>
                </c:pt>
                <c:pt idx="1689">
                  <c:v>54.596103668212891</c:v>
                </c:pt>
                <c:pt idx="1690">
                  <c:v>54.317546844482422</c:v>
                </c:pt>
                <c:pt idx="1691">
                  <c:v>54.317546844482422</c:v>
                </c:pt>
                <c:pt idx="1692">
                  <c:v>54.317546844482422</c:v>
                </c:pt>
                <c:pt idx="1693">
                  <c:v>54.317546844482422</c:v>
                </c:pt>
                <c:pt idx="1694">
                  <c:v>54.317546844482422</c:v>
                </c:pt>
                <c:pt idx="1695">
                  <c:v>54.317546844482422</c:v>
                </c:pt>
                <c:pt idx="1696">
                  <c:v>54.317546844482422</c:v>
                </c:pt>
                <c:pt idx="1697">
                  <c:v>54.317546844482422</c:v>
                </c:pt>
                <c:pt idx="1698">
                  <c:v>54.317546844482422</c:v>
                </c:pt>
                <c:pt idx="1699">
                  <c:v>54.317546844482422</c:v>
                </c:pt>
                <c:pt idx="1700">
                  <c:v>54.317546844482422</c:v>
                </c:pt>
                <c:pt idx="1701">
                  <c:v>54.317546844482422</c:v>
                </c:pt>
                <c:pt idx="1702">
                  <c:v>54.317546844482422</c:v>
                </c:pt>
                <c:pt idx="1703">
                  <c:v>54.317546844482422</c:v>
                </c:pt>
                <c:pt idx="1704">
                  <c:v>54.317546844482422</c:v>
                </c:pt>
                <c:pt idx="1705">
                  <c:v>54.317546844482422</c:v>
                </c:pt>
                <c:pt idx="1706">
                  <c:v>54.317546844482422</c:v>
                </c:pt>
                <c:pt idx="1707">
                  <c:v>54.317546844482422</c:v>
                </c:pt>
                <c:pt idx="1708">
                  <c:v>54.317546844482422</c:v>
                </c:pt>
                <c:pt idx="1709">
                  <c:v>54.317546844482422</c:v>
                </c:pt>
                <c:pt idx="1710">
                  <c:v>54.317546844482422</c:v>
                </c:pt>
                <c:pt idx="1711">
                  <c:v>54.317546844482422</c:v>
                </c:pt>
                <c:pt idx="1712">
                  <c:v>54.317546844482422</c:v>
                </c:pt>
                <c:pt idx="1713">
                  <c:v>54.317546844482422</c:v>
                </c:pt>
                <c:pt idx="1714">
                  <c:v>54.317546844482422</c:v>
                </c:pt>
                <c:pt idx="1715">
                  <c:v>54.317546844482422</c:v>
                </c:pt>
                <c:pt idx="1716">
                  <c:v>54.317546844482422</c:v>
                </c:pt>
                <c:pt idx="1717">
                  <c:v>54.038993835449219</c:v>
                </c:pt>
                <c:pt idx="1718">
                  <c:v>54.038993835449219</c:v>
                </c:pt>
                <c:pt idx="1719">
                  <c:v>54.038993835449219</c:v>
                </c:pt>
                <c:pt idx="1720">
                  <c:v>54.038993835449219</c:v>
                </c:pt>
                <c:pt idx="1721">
                  <c:v>54.038993835449219</c:v>
                </c:pt>
                <c:pt idx="1722">
                  <c:v>53.760444641113281</c:v>
                </c:pt>
                <c:pt idx="1723">
                  <c:v>53.481895446777344</c:v>
                </c:pt>
                <c:pt idx="1724">
                  <c:v>53.481895446777344</c:v>
                </c:pt>
                <c:pt idx="1725">
                  <c:v>53.481895446777344</c:v>
                </c:pt>
                <c:pt idx="1726">
                  <c:v>53.481895446777344</c:v>
                </c:pt>
                <c:pt idx="1727">
                  <c:v>53.203346252441406</c:v>
                </c:pt>
                <c:pt idx="1728">
                  <c:v>52.924793243408203</c:v>
                </c:pt>
                <c:pt idx="1729">
                  <c:v>52.924793243408203</c:v>
                </c:pt>
                <c:pt idx="1730">
                  <c:v>52.924793243408203</c:v>
                </c:pt>
                <c:pt idx="1731">
                  <c:v>52.924793243408203</c:v>
                </c:pt>
                <c:pt idx="1732">
                  <c:v>52.924793243408203</c:v>
                </c:pt>
                <c:pt idx="1733">
                  <c:v>52.924793243408203</c:v>
                </c:pt>
                <c:pt idx="1734">
                  <c:v>52.924793243408203</c:v>
                </c:pt>
                <c:pt idx="1735">
                  <c:v>52.924793243408203</c:v>
                </c:pt>
                <c:pt idx="1736">
                  <c:v>52.924793243408203</c:v>
                </c:pt>
                <c:pt idx="1737">
                  <c:v>52.924793243408203</c:v>
                </c:pt>
                <c:pt idx="1738">
                  <c:v>52.924793243408203</c:v>
                </c:pt>
                <c:pt idx="1739">
                  <c:v>52.924793243408203</c:v>
                </c:pt>
                <c:pt idx="1740">
                  <c:v>52.646236419677734</c:v>
                </c:pt>
                <c:pt idx="1741">
                  <c:v>52.646236419677734</c:v>
                </c:pt>
                <c:pt idx="1742">
                  <c:v>52.646236419677734</c:v>
                </c:pt>
                <c:pt idx="1743">
                  <c:v>52.646236419677734</c:v>
                </c:pt>
                <c:pt idx="1744">
                  <c:v>52.646236419677734</c:v>
                </c:pt>
                <c:pt idx="1745">
                  <c:v>52.367687225341797</c:v>
                </c:pt>
                <c:pt idx="1746">
                  <c:v>52.367687225341797</c:v>
                </c:pt>
                <c:pt idx="1747">
                  <c:v>52.367687225341797</c:v>
                </c:pt>
                <c:pt idx="1748">
                  <c:v>52.089138031005859</c:v>
                </c:pt>
                <c:pt idx="1749">
                  <c:v>52.089138031005859</c:v>
                </c:pt>
                <c:pt idx="1750">
                  <c:v>52.089138031005859</c:v>
                </c:pt>
                <c:pt idx="1751">
                  <c:v>51.810585021972656</c:v>
                </c:pt>
                <c:pt idx="1752">
                  <c:v>51.532035827636719</c:v>
                </c:pt>
                <c:pt idx="1753">
                  <c:v>51.532035827636719</c:v>
                </c:pt>
                <c:pt idx="1754">
                  <c:v>51.25347900390625</c:v>
                </c:pt>
                <c:pt idx="1755">
                  <c:v>51.25347900390625</c:v>
                </c:pt>
                <c:pt idx="1756">
                  <c:v>51.25347900390625</c:v>
                </c:pt>
                <c:pt idx="1757">
                  <c:v>51.25347900390625</c:v>
                </c:pt>
                <c:pt idx="1758">
                  <c:v>50.974929809570313</c:v>
                </c:pt>
                <c:pt idx="1759">
                  <c:v>50.696380615234375</c:v>
                </c:pt>
                <c:pt idx="1760">
                  <c:v>50.139278411865234</c:v>
                </c:pt>
                <c:pt idx="1761">
                  <c:v>50.139278411865234</c:v>
                </c:pt>
                <c:pt idx="1762">
                  <c:v>50.139278411865234</c:v>
                </c:pt>
                <c:pt idx="1763">
                  <c:v>49.860725402832031</c:v>
                </c:pt>
                <c:pt idx="1764">
                  <c:v>49.860725402832031</c:v>
                </c:pt>
                <c:pt idx="1765">
                  <c:v>49.860725402832031</c:v>
                </c:pt>
                <c:pt idx="1766">
                  <c:v>49.860725402832031</c:v>
                </c:pt>
                <c:pt idx="1767">
                  <c:v>49.303619384765625</c:v>
                </c:pt>
                <c:pt idx="1768">
                  <c:v>49.303619384765625</c:v>
                </c:pt>
                <c:pt idx="1769">
                  <c:v>49.303619384765625</c:v>
                </c:pt>
                <c:pt idx="1770">
                  <c:v>49.303619384765625</c:v>
                </c:pt>
                <c:pt idx="1771">
                  <c:v>49.303619384765625</c:v>
                </c:pt>
                <c:pt idx="1772">
                  <c:v>49.303619384765625</c:v>
                </c:pt>
                <c:pt idx="1773">
                  <c:v>49.303619384765625</c:v>
                </c:pt>
                <c:pt idx="1774">
                  <c:v>49.303619384765625</c:v>
                </c:pt>
                <c:pt idx="1775">
                  <c:v>49.303619384765625</c:v>
                </c:pt>
                <c:pt idx="1776">
                  <c:v>49.303619384765625</c:v>
                </c:pt>
                <c:pt idx="1777">
                  <c:v>49.303619384765625</c:v>
                </c:pt>
                <c:pt idx="1778">
                  <c:v>49.303619384765625</c:v>
                </c:pt>
                <c:pt idx="1779">
                  <c:v>48.746517181396484</c:v>
                </c:pt>
                <c:pt idx="1780">
                  <c:v>48.746517181396484</c:v>
                </c:pt>
                <c:pt idx="1781">
                  <c:v>48.467967987060547</c:v>
                </c:pt>
                <c:pt idx="1782">
                  <c:v>48.189414978027344</c:v>
                </c:pt>
                <c:pt idx="1783">
                  <c:v>48.189414978027344</c:v>
                </c:pt>
                <c:pt idx="1784">
                  <c:v>48.189414978027344</c:v>
                </c:pt>
                <c:pt idx="1785">
                  <c:v>48.189414978027344</c:v>
                </c:pt>
                <c:pt idx="1786">
                  <c:v>48.189414978027344</c:v>
                </c:pt>
                <c:pt idx="1787">
                  <c:v>48.189414978027344</c:v>
                </c:pt>
                <c:pt idx="1788">
                  <c:v>48.189414978027344</c:v>
                </c:pt>
                <c:pt idx="1789">
                  <c:v>48.189414978027344</c:v>
                </c:pt>
                <c:pt idx="1790">
                  <c:v>48.189414978027344</c:v>
                </c:pt>
                <c:pt idx="1791">
                  <c:v>48.189414978027344</c:v>
                </c:pt>
                <c:pt idx="1792">
                  <c:v>48.189414978027344</c:v>
                </c:pt>
                <c:pt idx="1793">
                  <c:v>48.189414978027344</c:v>
                </c:pt>
                <c:pt idx="1794">
                  <c:v>48.189414978027344</c:v>
                </c:pt>
                <c:pt idx="1795">
                  <c:v>48.189414978027344</c:v>
                </c:pt>
                <c:pt idx="1796">
                  <c:v>48.189414978027344</c:v>
                </c:pt>
                <c:pt idx="1797">
                  <c:v>48.189414978027344</c:v>
                </c:pt>
                <c:pt idx="1798">
                  <c:v>48.189414978027344</c:v>
                </c:pt>
                <c:pt idx="1799">
                  <c:v>48.189414978027344</c:v>
                </c:pt>
                <c:pt idx="1800">
                  <c:v>48.189414978027344</c:v>
                </c:pt>
                <c:pt idx="1801">
                  <c:v>48.189414978027344</c:v>
                </c:pt>
                <c:pt idx="1802">
                  <c:v>48.189414978027344</c:v>
                </c:pt>
                <c:pt idx="1803">
                  <c:v>47.910861968994141</c:v>
                </c:pt>
                <c:pt idx="1804">
                  <c:v>47.910861968994141</c:v>
                </c:pt>
                <c:pt idx="1805">
                  <c:v>47.910861968994141</c:v>
                </c:pt>
                <c:pt idx="1806">
                  <c:v>47.910861968994141</c:v>
                </c:pt>
                <c:pt idx="1807">
                  <c:v>47.910861968994141</c:v>
                </c:pt>
                <c:pt idx="1808">
                  <c:v>47.910861968994141</c:v>
                </c:pt>
                <c:pt idx="1809">
                  <c:v>47.910861968994141</c:v>
                </c:pt>
                <c:pt idx="1810">
                  <c:v>47.632312774658203</c:v>
                </c:pt>
                <c:pt idx="1811">
                  <c:v>47.632312774658203</c:v>
                </c:pt>
                <c:pt idx="1812">
                  <c:v>47.632312774658203</c:v>
                </c:pt>
                <c:pt idx="1813">
                  <c:v>47.632312774658203</c:v>
                </c:pt>
                <c:pt idx="1814">
                  <c:v>47.632312774658203</c:v>
                </c:pt>
                <c:pt idx="1815">
                  <c:v>47.632312774658203</c:v>
                </c:pt>
                <c:pt idx="1816">
                  <c:v>47.632312774658203</c:v>
                </c:pt>
                <c:pt idx="1817">
                  <c:v>47.632312774658203</c:v>
                </c:pt>
                <c:pt idx="1818">
                  <c:v>47.632312774658203</c:v>
                </c:pt>
                <c:pt idx="1819">
                  <c:v>47.353759765625</c:v>
                </c:pt>
                <c:pt idx="1820">
                  <c:v>47.353759765625</c:v>
                </c:pt>
                <c:pt idx="1821">
                  <c:v>47.353759765625</c:v>
                </c:pt>
                <c:pt idx="1822">
                  <c:v>47.353759765625</c:v>
                </c:pt>
                <c:pt idx="1823">
                  <c:v>47.353759765625</c:v>
                </c:pt>
                <c:pt idx="1824">
                  <c:v>47.353759765625</c:v>
                </c:pt>
                <c:pt idx="1825">
                  <c:v>47.075210571289063</c:v>
                </c:pt>
                <c:pt idx="1826">
                  <c:v>47.075210571289063</c:v>
                </c:pt>
                <c:pt idx="1827">
                  <c:v>47.075210571289063</c:v>
                </c:pt>
                <c:pt idx="1828">
                  <c:v>47.075210571289063</c:v>
                </c:pt>
                <c:pt idx="1829">
                  <c:v>47.075210571289063</c:v>
                </c:pt>
                <c:pt idx="1830">
                  <c:v>47.075210571289063</c:v>
                </c:pt>
                <c:pt idx="1831">
                  <c:v>46.796657562255859</c:v>
                </c:pt>
                <c:pt idx="1832">
                  <c:v>46.796657562255859</c:v>
                </c:pt>
                <c:pt idx="1833">
                  <c:v>46.796657562255859</c:v>
                </c:pt>
                <c:pt idx="1834">
                  <c:v>46.796657562255859</c:v>
                </c:pt>
                <c:pt idx="1835">
                  <c:v>46.796657562255859</c:v>
                </c:pt>
                <c:pt idx="1836">
                  <c:v>46.796657562255859</c:v>
                </c:pt>
                <c:pt idx="1837">
                  <c:v>46.796657562255859</c:v>
                </c:pt>
                <c:pt idx="1838">
                  <c:v>46.796657562255859</c:v>
                </c:pt>
                <c:pt idx="1839">
                  <c:v>46.518104553222656</c:v>
                </c:pt>
                <c:pt idx="1840">
                  <c:v>46.518104553222656</c:v>
                </c:pt>
                <c:pt idx="1841">
                  <c:v>46.239555358886719</c:v>
                </c:pt>
                <c:pt idx="1842">
                  <c:v>46.239555358886719</c:v>
                </c:pt>
                <c:pt idx="1843">
                  <c:v>46.239555358886719</c:v>
                </c:pt>
                <c:pt idx="1844">
                  <c:v>46.239555358886719</c:v>
                </c:pt>
                <c:pt idx="1845">
                  <c:v>46.239555358886719</c:v>
                </c:pt>
                <c:pt idx="1846">
                  <c:v>45.961002349853516</c:v>
                </c:pt>
                <c:pt idx="1847">
                  <c:v>45.961002349853516</c:v>
                </c:pt>
                <c:pt idx="1848">
                  <c:v>45.961002349853516</c:v>
                </c:pt>
                <c:pt idx="1849">
                  <c:v>45.961002349853516</c:v>
                </c:pt>
                <c:pt idx="1850">
                  <c:v>45.961002349853516</c:v>
                </c:pt>
                <c:pt idx="1851">
                  <c:v>45.682449340820313</c:v>
                </c:pt>
                <c:pt idx="1852">
                  <c:v>45.403900146484375</c:v>
                </c:pt>
                <c:pt idx="1853">
                  <c:v>45.403900146484375</c:v>
                </c:pt>
                <c:pt idx="1854">
                  <c:v>45.403900146484375</c:v>
                </c:pt>
                <c:pt idx="1855">
                  <c:v>45.125347137451172</c:v>
                </c:pt>
                <c:pt idx="1856">
                  <c:v>45.125347137451172</c:v>
                </c:pt>
                <c:pt idx="1857">
                  <c:v>45.125347137451172</c:v>
                </c:pt>
                <c:pt idx="1858">
                  <c:v>45.125347137451172</c:v>
                </c:pt>
                <c:pt idx="1859">
                  <c:v>44.846797943115234</c:v>
                </c:pt>
                <c:pt idx="1860">
                  <c:v>44.846797943115234</c:v>
                </c:pt>
                <c:pt idx="1861">
                  <c:v>44.846797943115234</c:v>
                </c:pt>
                <c:pt idx="1862">
                  <c:v>44.568244934082031</c:v>
                </c:pt>
                <c:pt idx="1863">
                  <c:v>44.568244934082031</c:v>
                </c:pt>
                <c:pt idx="1864">
                  <c:v>44.568244934082031</c:v>
                </c:pt>
                <c:pt idx="1865">
                  <c:v>44.568244934082031</c:v>
                </c:pt>
                <c:pt idx="1866">
                  <c:v>44.289691925048828</c:v>
                </c:pt>
                <c:pt idx="1867">
                  <c:v>44.289691925048828</c:v>
                </c:pt>
                <c:pt idx="1868">
                  <c:v>44.289691925048828</c:v>
                </c:pt>
                <c:pt idx="1869">
                  <c:v>44.289691925048828</c:v>
                </c:pt>
                <c:pt idx="1870">
                  <c:v>44.011142730712891</c:v>
                </c:pt>
                <c:pt idx="1871">
                  <c:v>44.011142730712891</c:v>
                </c:pt>
                <c:pt idx="1872">
                  <c:v>43.732589721679688</c:v>
                </c:pt>
                <c:pt idx="1873">
                  <c:v>43.732589721679688</c:v>
                </c:pt>
                <c:pt idx="1874">
                  <c:v>43.732589721679688</c:v>
                </c:pt>
                <c:pt idx="1875">
                  <c:v>43.45404052734375</c:v>
                </c:pt>
                <c:pt idx="1876">
                  <c:v>43.45404052734375</c:v>
                </c:pt>
                <c:pt idx="1877">
                  <c:v>43.175487518310547</c:v>
                </c:pt>
                <c:pt idx="1878">
                  <c:v>43.175487518310547</c:v>
                </c:pt>
                <c:pt idx="1879">
                  <c:v>43.175487518310547</c:v>
                </c:pt>
                <c:pt idx="1880">
                  <c:v>42.896934509277344</c:v>
                </c:pt>
                <c:pt idx="1881">
                  <c:v>42.896934509277344</c:v>
                </c:pt>
                <c:pt idx="1882">
                  <c:v>42.618385314941406</c:v>
                </c:pt>
                <c:pt idx="1883">
                  <c:v>42.618385314941406</c:v>
                </c:pt>
                <c:pt idx="1884">
                  <c:v>42.339832305908203</c:v>
                </c:pt>
                <c:pt idx="1885">
                  <c:v>42.339832305908203</c:v>
                </c:pt>
                <c:pt idx="1886">
                  <c:v>42.339832305908203</c:v>
                </c:pt>
                <c:pt idx="1887">
                  <c:v>42.061279296875</c:v>
                </c:pt>
                <c:pt idx="1888">
                  <c:v>42.061279296875</c:v>
                </c:pt>
                <c:pt idx="1889">
                  <c:v>42.061279296875</c:v>
                </c:pt>
                <c:pt idx="1890">
                  <c:v>42.061279296875</c:v>
                </c:pt>
                <c:pt idx="1891">
                  <c:v>41.782730102539063</c:v>
                </c:pt>
                <c:pt idx="1892">
                  <c:v>41.782730102539063</c:v>
                </c:pt>
                <c:pt idx="1893">
                  <c:v>41.782730102539063</c:v>
                </c:pt>
                <c:pt idx="1894">
                  <c:v>41.782730102539063</c:v>
                </c:pt>
                <c:pt idx="1895">
                  <c:v>41.782730102539063</c:v>
                </c:pt>
                <c:pt idx="1896">
                  <c:v>41.782730102539063</c:v>
                </c:pt>
                <c:pt idx="1897">
                  <c:v>41.782730102539063</c:v>
                </c:pt>
                <c:pt idx="1898">
                  <c:v>41.504177093505859</c:v>
                </c:pt>
                <c:pt idx="1899">
                  <c:v>41.225627899169922</c:v>
                </c:pt>
                <c:pt idx="1900">
                  <c:v>41.225627899169922</c:v>
                </c:pt>
                <c:pt idx="1901">
                  <c:v>41.225627899169922</c:v>
                </c:pt>
                <c:pt idx="1902">
                  <c:v>40.947074890136719</c:v>
                </c:pt>
                <c:pt idx="1903">
                  <c:v>40.668521881103516</c:v>
                </c:pt>
                <c:pt idx="1904">
                  <c:v>40.668521881103516</c:v>
                </c:pt>
                <c:pt idx="1905">
                  <c:v>40.668521881103516</c:v>
                </c:pt>
                <c:pt idx="1906">
                  <c:v>40.668521881103516</c:v>
                </c:pt>
                <c:pt idx="1907">
                  <c:v>40.668521881103516</c:v>
                </c:pt>
                <c:pt idx="1908">
                  <c:v>40.389972686767578</c:v>
                </c:pt>
                <c:pt idx="1909">
                  <c:v>40.389972686767578</c:v>
                </c:pt>
                <c:pt idx="1910">
                  <c:v>40.389972686767578</c:v>
                </c:pt>
                <c:pt idx="1911">
                  <c:v>40.389972686767578</c:v>
                </c:pt>
                <c:pt idx="1912">
                  <c:v>40.389972686767578</c:v>
                </c:pt>
                <c:pt idx="1913">
                  <c:v>40.111419677734375</c:v>
                </c:pt>
                <c:pt idx="1914">
                  <c:v>39.832870483398438</c:v>
                </c:pt>
                <c:pt idx="1915">
                  <c:v>39.832870483398438</c:v>
                </c:pt>
                <c:pt idx="1916">
                  <c:v>39.554317474365234</c:v>
                </c:pt>
                <c:pt idx="1917">
                  <c:v>39.554317474365234</c:v>
                </c:pt>
                <c:pt idx="1918">
                  <c:v>39.275764465332031</c:v>
                </c:pt>
                <c:pt idx="1919">
                  <c:v>38.997215270996094</c:v>
                </c:pt>
                <c:pt idx="1920">
                  <c:v>38.997215270996094</c:v>
                </c:pt>
                <c:pt idx="1921">
                  <c:v>38.997215270996094</c:v>
                </c:pt>
                <c:pt idx="1922">
                  <c:v>38.997215270996094</c:v>
                </c:pt>
                <c:pt idx="1923">
                  <c:v>38.718662261962891</c:v>
                </c:pt>
                <c:pt idx="1924">
                  <c:v>38.718662261962891</c:v>
                </c:pt>
                <c:pt idx="1925">
                  <c:v>38.718662261962891</c:v>
                </c:pt>
                <c:pt idx="1926">
                  <c:v>38.718662261962891</c:v>
                </c:pt>
                <c:pt idx="1927">
                  <c:v>38.440113067626953</c:v>
                </c:pt>
                <c:pt idx="1928">
                  <c:v>38.440113067626953</c:v>
                </c:pt>
                <c:pt idx="1929">
                  <c:v>38.440113067626953</c:v>
                </c:pt>
                <c:pt idx="1930">
                  <c:v>38.440113067626953</c:v>
                </c:pt>
                <c:pt idx="1931">
                  <c:v>38.440113067626953</c:v>
                </c:pt>
                <c:pt idx="1932">
                  <c:v>38.440113067626953</c:v>
                </c:pt>
                <c:pt idx="1933">
                  <c:v>38.440113067626953</c:v>
                </c:pt>
                <c:pt idx="1934">
                  <c:v>38.16156005859375</c:v>
                </c:pt>
                <c:pt idx="1935">
                  <c:v>38.16156005859375</c:v>
                </c:pt>
                <c:pt idx="1936">
                  <c:v>37.883007049560547</c:v>
                </c:pt>
                <c:pt idx="1937">
                  <c:v>37.883007049560547</c:v>
                </c:pt>
                <c:pt idx="1938">
                  <c:v>37.883007049560547</c:v>
                </c:pt>
                <c:pt idx="1939">
                  <c:v>37.883007049560547</c:v>
                </c:pt>
                <c:pt idx="1940">
                  <c:v>37.883007049560547</c:v>
                </c:pt>
                <c:pt idx="1941">
                  <c:v>37.604457855224609</c:v>
                </c:pt>
                <c:pt idx="1942">
                  <c:v>37.604457855224609</c:v>
                </c:pt>
                <c:pt idx="1943">
                  <c:v>37.325904846191406</c:v>
                </c:pt>
                <c:pt idx="1944">
                  <c:v>37.325904846191406</c:v>
                </c:pt>
                <c:pt idx="1945">
                  <c:v>37.325904846191406</c:v>
                </c:pt>
                <c:pt idx="1946">
                  <c:v>37.047351837158203</c:v>
                </c:pt>
                <c:pt idx="1947">
                  <c:v>36.768802642822266</c:v>
                </c:pt>
                <c:pt idx="1948">
                  <c:v>36.768802642822266</c:v>
                </c:pt>
                <c:pt idx="1949">
                  <c:v>36.768802642822266</c:v>
                </c:pt>
                <c:pt idx="1950">
                  <c:v>36.768802642822266</c:v>
                </c:pt>
                <c:pt idx="1951">
                  <c:v>36.768802642822266</c:v>
                </c:pt>
                <c:pt idx="1952">
                  <c:v>36.490249633789063</c:v>
                </c:pt>
                <c:pt idx="1953">
                  <c:v>36.490249633789063</c:v>
                </c:pt>
                <c:pt idx="1954">
                  <c:v>36.490249633789063</c:v>
                </c:pt>
                <c:pt idx="1955">
                  <c:v>36.490249633789063</c:v>
                </c:pt>
                <c:pt idx="1956">
                  <c:v>36.490249633789063</c:v>
                </c:pt>
                <c:pt idx="1957">
                  <c:v>36.211700439453125</c:v>
                </c:pt>
                <c:pt idx="1958">
                  <c:v>35.933147430419922</c:v>
                </c:pt>
                <c:pt idx="1959">
                  <c:v>35.933147430419922</c:v>
                </c:pt>
                <c:pt idx="1960">
                  <c:v>35.933147430419922</c:v>
                </c:pt>
                <c:pt idx="1961">
                  <c:v>35.654594421386719</c:v>
                </c:pt>
                <c:pt idx="1962">
                  <c:v>35.654594421386719</c:v>
                </c:pt>
                <c:pt idx="1963">
                  <c:v>35.376045227050781</c:v>
                </c:pt>
                <c:pt idx="1964">
                  <c:v>35.376045227050781</c:v>
                </c:pt>
                <c:pt idx="1965">
                  <c:v>35.376045227050781</c:v>
                </c:pt>
                <c:pt idx="1966">
                  <c:v>35.376045227050781</c:v>
                </c:pt>
                <c:pt idx="1967">
                  <c:v>35.376045227050781</c:v>
                </c:pt>
                <c:pt idx="1968">
                  <c:v>35.097492218017578</c:v>
                </c:pt>
                <c:pt idx="1969">
                  <c:v>34.818943023681641</c:v>
                </c:pt>
                <c:pt idx="1970">
                  <c:v>34.818943023681641</c:v>
                </c:pt>
                <c:pt idx="1971">
                  <c:v>34.818943023681641</c:v>
                </c:pt>
                <c:pt idx="1972">
                  <c:v>34.818943023681641</c:v>
                </c:pt>
                <c:pt idx="1973">
                  <c:v>34.818943023681641</c:v>
                </c:pt>
                <c:pt idx="1974">
                  <c:v>34.540390014648438</c:v>
                </c:pt>
                <c:pt idx="1975">
                  <c:v>34.540390014648438</c:v>
                </c:pt>
                <c:pt idx="1976">
                  <c:v>34.540390014648438</c:v>
                </c:pt>
                <c:pt idx="1977">
                  <c:v>34.540390014648438</c:v>
                </c:pt>
                <c:pt idx="1978">
                  <c:v>34.540390014648438</c:v>
                </c:pt>
                <c:pt idx="1979">
                  <c:v>34.540390014648438</c:v>
                </c:pt>
                <c:pt idx="1980">
                  <c:v>34.540390014648438</c:v>
                </c:pt>
                <c:pt idx="1981">
                  <c:v>34.540390014648438</c:v>
                </c:pt>
                <c:pt idx="1982">
                  <c:v>34.540390014648438</c:v>
                </c:pt>
                <c:pt idx="1983">
                  <c:v>34.540390014648438</c:v>
                </c:pt>
                <c:pt idx="1984">
                  <c:v>34.540390014648438</c:v>
                </c:pt>
                <c:pt idx="1985">
                  <c:v>34.261837005615234</c:v>
                </c:pt>
                <c:pt idx="1986">
                  <c:v>33.983287811279297</c:v>
                </c:pt>
                <c:pt idx="1987">
                  <c:v>33.704738616943359</c:v>
                </c:pt>
                <c:pt idx="1988">
                  <c:v>33.704738616943359</c:v>
                </c:pt>
                <c:pt idx="1989">
                  <c:v>33.426181793212891</c:v>
                </c:pt>
                <c:pt idx="1990">
                  <c:v>33.147632598876953</c:v>
                </c:pt>
                <c:pt idx="1991">
                  <c:v>33.147632598876953</c:v>
                </c:pt>
                <c:pt idx="1992">
                  <c:v>32.86907958984375</c:v>
                </c:pt>
                <c:pt idx="1993">
                  <c:v>32.86907958984375</c:v>
                </c:pt>
                <c:pt idx="1994">
                  <c:v>32.86907958984375</c:v>
                </c:pt>
                <c:pt idx="1995">
                  <c:v>32.590530395507813</c:v>
                </c:pt>
                <c:pt idx="1996">
                  <c:v>32.590530395507813</c:v>
                </c:pt>
                <c:pt idx="1997">
                  <c:v>32.590530395507813</c:v>
                </c:pt>
                <c:pt idx="1998">
                  <c:v>32.311977386474609</c:v>
                </c:pt>
                <c:pt idx="1999">
                  <c:v>32.311977386474609</c:v>
                </c:pt>
                <c:pt idx="2000">
                  <c:v>32.033424377441406</c:v>
                </c:pt>
                <c:pt idx="2001">
                  <c:v>31.754875183105469</c:v>
                </c:pt>
                <c:pt idx="2002">
                  <c:v>31.754875183105469</c:v>
                </c:pt>
                <c:pt idx="2003">
                  <c:v>31.754875183105469</c:v>
                </c:pt>
                <c:pt idx="2004">
                  <c:v>31.476322174072266</c:v>
                </c:pt>
                <c:pt idx="2005">
                  <c:v>31.476322174072266</c:v>
                </c:pt>
                <c:pt idx="2006">
                  <c:v>31.476322174072266</c:v>
                </c:pt>
                <c:pt idx="2007">
                  <c:v>31.476322174072266</c:v>
                </c:pt>
                <c:pt idx="2008">
                  <c:v>31.197771072387695</c:v>
                </c:pt>
                <c:pt idx="2009">
                  <c:v>31.197771072387695</c:v>
                </c:pt>
                <c:pt idx="2010">
                  <c:v>30.919221878051758</c:v>
                </c:pt>
                <c:pt idx="2011">
                  <c:v>30.919221878051758</c:v>
                </c:pt>
                <c:pt idx="2012">
                  <c:v>30.640666961669922</c:v>
                </c:pt>
                <c:pt idx="2013">
                  <c:v>30.640666961669922</c:v>
                </c:pt>
                <c:pt idx="2014">
                  <c:v>30.640666961669922</c:v>
                </c:pt>
                <c:pt idx="2015">
                  <c:v>30.640666961669922</c:v>
                </c:pt>
                <c:pt idx="2016">
                  <c:v>30.640666961669922</c:v>
                </c:pt>
                <c:pt idx="2017">
                  <c:v>30.640666961669922</c:v>
                </c:pt>
                <c:pt idx="2018">
                  <c:v>30.640666961669922</c:v>
                </c:pt>
                <c:pt idx="2019">
                  <c:v>30.362117767333984</c:v>
                </c:pt>
                <c:pt idx="2020">
                  <c:v>30.362117767333984</c:v>
                </c:pt>
                <c:pt idx="2021">
                  <c:v>30.083566665649414</c:v>
                </c:pt>
                <c:pt idx="2022">
                  <c:v>30.083566665649414</c:v>
                </c:pt>
                <c:pt idx="2023">
                  <c:v>30.083566665649414</c:v>
                </c:pt>
                <c:pt idx="2024">
                  <c:v>30.083566665649414</c:v>
                </c:pt>
                <c:pt idx="2025">
                  <c:v>30.083566665649414</c:v>
                </c:pt>
                <c:pt idx="2026">
                  <c:v>30.083566665649414</c:v>
                </c:pt>
                <c:pt idx="2027">
                  <c:v>30.083566665649414</c:v>
                </c:pt>
                <c:pt idx="2028">
                  <c:v>29.805013656616211</c:v>
                </c:pt>
                <c:pt idx="2029">
                  <c:v>29.526462554931641</c:v>
                </c:pt>
                <c:pt idx="2030">
                  <c:v>29.526462554931641</c:v>
                </c:pt>
                <c:pt idx="2031">
                  <c:v>29.526462554931641</c:v>
                </c:pt>
                <c:pt idx="2032">
                  <c:v>29.526462554931641</c:v>
                </c:pt>
                <c:pt idx="2033">
                  <c:v>29.247909545898438</c:v>
                </c:pt>
                <c:pt idx="2034">
                  <c:v>29.247909545898438</c:v>
                </c:pt>
                <c:pt idx="2035">
                  <c:v>28.9693603515625</c:v>
                </c:pt>
                <c:pt idx="2036">
                  <c:v>28.69080924987793</c:v>
                </c:pt>
                <c:pt idx="2037">
                  <c:v>28.69080924987793</c:v>
                </c:pt>
                <c:pt idx="2038">
                  <c:v>28.412256240844727</c:v>
                </c:pt>
                <c:pt idx="2039">
                  <c:v>28.133705139160156</c:v>
                </c:pt>
                <c:pt idx="2040">
                  <c:v>27.855152130126953</c:v>
                </c:pt>
                <c:pt idx="2041">
                  <c:v>27.855152130126953</c:v>
                </c:pt>
                <c:pt idx="2042">
                  <c:v>27.855152130126953</c:v>
                </c:pt>
                <c:pt idx="2043">
                  <c:v>27.576601028442383</c:v>
                </c:pt>
                <c:pt idx="2044">
                  <c:v>27.576601028442383</c:v>
                </c:pt>
                <c:pt idx="2045">
                  <c:v>27.576601028442383</c:v>
                </c:pt>
                <c:pt idx="2046">
                  <c:v>27.576601028442383</c:v>
                </c:pt>
                <c:pt idx="2047">
                  <c:v>27.576601028442383</c:v>
                </c:pt>
                <c:pt idx="2048">
                  <c:v>27.298051834106445</c:v>
                </c:pt>
                <c:pt idx="2049">
                  <c:v>27.298051834106445</c:v>
                </c:pt>
                <c:pt idx="2050">
                  <c:v>27.298051834106445</c:v>
                </c:pt>
                <c:pt idx="2051">
                  <c:v>27.298051834106445</c:v>
                </c:pt>
                <c:pt idx="2052">
                  <c:v>27.298051834106445</c:v>
                </c:pt>
                <c:pt idx="2053">
                  <c:v>27.298051834106445</c:v>
                </c:pt>
                <c:pt idx="2054">
                  <c:v>27.298051834106445</c:v>
                </c:pt>
                <c:pt idx="2055">
                  <c:v>27.298051834106445</c:v>
                </c:pt>
                <c:pt idx="2056">
                  <c:v>27.298051834106445</c:v>
                </c:pt>
                <c:pt idx="2057">
                  <c:v>27.298051834106445</c:v>
                </c:pt>
                <c:pt idx="2058">
                  <c:v>27.298051834106445</c:v>
                </c:pt>
                <c:pt idx="2059">
                  <c:v>27.019496917724609</c:v>
                </c:pt>
                <c:pt idx="2060">
                  <c:v>27.019496917724609</c:v>
                </c:pt>
                <c:pt idx="2061">
                  <c:v>26.740947723388672</c:v>
                </c:pt>
                <c:pt idx="2062">
                  <c:v>26.740947723388672</c:v>
                </c:pt>
                <c:pt idx="2063">
                  <c:v>26.740947723388672</c:v>
                </c:pt>
                <c:pt idx="2064">
                  <c:v>26.740947723388672</c:v>
                </c:pt>
                <c:pt idx="2065">
                  <c:v>26.740947723388672</c:v>
                </c:pt>
                <c:pt idx="2066">
                  <c:v>26.740947723388672</c:v>
                </c:pt>
                <c:pt idx="2067">
                  <c:v>26.740947723388672</c:v>
                </c:pt>
                <c:pt idx="2068">
                  <c:v>26.740947723388672</c:v>
                </c:pt>
                <c:pt idx="2069">
                  <c:v>26.740947723388672</c:v>
                </c:pt>
                <c:pt idx="2070">
                  <c:v>26.740947723388672</c:v>
                </c:pt>
                <c:pt idx="2071">
                  <c:v>26.740947723388672</c:v>
                </c:pt>
                <c:pt idx="2072">
                  <c:v>26.740947723388672</c:v>
                </c:pt>
                <c:pt idx="2073">
                  <c:v>26.462396621704102</c:v>
                </c:pt>
                <c:pt idx="2074">
                  <c:v>26.183843612670898</c:v>
                </c:pt>
                <c:pt idx="2075">
                  <c:v>25.905292510986328</c:v>
                </c:pt>
                <c:pt idx="2076">
                  <c:v>25.905292510986328</c:v>
                </c:pt>
                <c:pt idx="2077">
                  <c:v>25.626739501953125</c:v>
                </c:pt>
                <c:pt idx="2078">
                  <c:v>25.626739501953125</c:v>
                </c:pt>
                <c:pt idx="2079">
                  <c:v>25.626739501953125</c:v>
                </c:pt>
                <c:pt idx="2080">
                  <c:v>25.626739501953125</c:v>
                </c:pt>
                <c:pt idx="2081">
                  <c:v>25.626739501953125</c:v>
                </c:pt>
                <c:pt idx="2082">
                  <c:v>25.626739501953125</c:v>
                </c:pt>
                <c:pt idx="2083">
                  <c:v>25.626739501953125</c:v>
                </c:pt>
                <c:pt idx="2084">
                  <c:v>25.626739501953125</c:v>
                </c:pt>
                <c:pt idx="2085">
                  <c:v>25.626739501953125</c:v>
                </c:pt>
                <c:pt idx="2086">
                  <c:v>25.626739501953125</c:v>
                </c:pt>
                <c:pt idx="2087">
                  <c:v>25.348190307617188</c:v>
                </c:pt>
                <c:pt idx="2088">
                  <c:v>25.348190307617188</c:v>
                </c:pt>
                <c:pt idx="2089">
                  <c:v>25.348190307617188</c:v>
                </c:pt>
                <c:pt idx="2090">
                  <c:v>25.069639205932617</c:v>
                </c:pt>
                <c:pt idx="2091">
                  <c:v>24.791086196899414</c:v>
                </c:pt>
                <c:pt idx="2092">
                  <c:v>24.791086196899414</c:v>
                </c:pt>
                <c:pt idx="2093">
                  <c:v>24.512535095214844</c:v>
                </c:pt>
                <c:pt idx="2094">
                  <c:v>24.233983993530273</c:v>
                </c:pt>
                <c:pt idx="2095">
                  <c:v>24.233983993530273</c:v>
                </c:pt>
                <c:pt idx="2096">
                  <c:v>23.95543098449707</c:v>
                </c:pt>
                <c:pt idx="2097">
                  <c:v>23.6768798828125</c:v>
                </c:pt>
                <c:pt idx="2098">
                  <c:v>23.6768798828125</c:v>
                </c:pt>
                <c:pt idx="2099">
                  <c:v>23.6768798828125</c:v>
                </c:pt>
                <c:pt idx="2100">
                  <c:v>23.39832878112793</c:v>
                </c:pt>
                <c:pt idx="2101">
                  <c:v>23.39832878112793</c:v>
                </c:pt>
                <c:pt idx="2102">
                  <c:v>23.39832878112793</c:v>
                </c:pt>
                <c:pt idx="2103">
                  <c:v>23.119777679443359</c:v>
                </c:pt>
                <c:pt idx="2104">
                  <c:v>22.841224670410156</c:v>
                </c:pt>
                <c:pt idx="2105">
                  <c:v>22.841224670410156</c:v>
                </c:pt>
                <c:pt idx="2106">
                  <c:v>22.841224670410156</c:v>
                </c:pt>
                <c:pt idx="2107">
                  <c:v>22.562673568725586</c:v>
                </c:pt>
                <c:pt idx="2108">
                  <c:v>22.562673568725586</c:v>
                </c:pt>
                <c:pt idx="2109">
                  <c:v>22.284122467041016</c:v>
                </c:pt>
                <c:pt idx="2110">
                  <c:v>22.284122467041016</c:v>
                </c:pt>
                <c:pt idx="2111">
                  <c:v>22.284122467041016</c:v>
                </c:pt>
                <c:pt idx="2112">
                  <c:v>22.284122467041016</c:v>
                </c:pt>
                <c:pt idx="2113">
                  <c:v>22.005571365356445</c:v>
                </c:pt>
                <c:pt idx="2114">
                  <c:v>21.727020263671875</c:v>
                </c:pt>
                <c:pt idx="2115">
                  <c:v>21.727020263671875</c:v>
                </c:pt>
                <c:pt idx="2116">
                  <c:v>21.727020263671875</c:v>
                </c:pt>
                <c:pt idx="2117">
                  <c:v>21.448467254638672</c:v>
                </c:pt>
                <c:pt idx="2118">
                  <c:v>21.448467254638672</c:v>
                </c:pt>
                <c:pt idx="2119">
                  <c:v>21.448467254638672</c:v>
                </c:pt>
                <c:pt idx="2120">
                  <c:v>21.448467254638672</c:v>
                </c:pt>
                <c:pt idx="2121">
                  <c:v>21.448467254638672</c:v>
                </c:pt>
                <c:pt idx="2122">
                  <c:v>21.448467254638672</c:v>
                </c:pt>
                <c:pt idx="2123">
                  <c:v>21.448467254638672</c:v>
                </c:pt>
                <c:pt idx="2124">
                  <c:v>21.169916152954102</c:v>
                </c:pt>
                <c:pt idx="2125">
                  <c:v>21.169916152954102</c:v>
                </c:pt>
                <c:pt idx="2126">
                  <c:v>20.891365051269531</c:v>
                </c:pt>
                <c:pt idx="2127">
                  <c:v>20.891365051269531</c:v>
                </c:pt>
                <c:pt idx="2128">
                  <c:v>20.612813949584961</c:v>
                </c:pt>
                <c:pt idx="2129">
                  <c:v>20.612813949584961</c:v>
                </c:pt>
                <c:pt idx="2130">
                  <c:v>20.612813949584961</c:v>
                </c:pt>
                <c:pt idx="2131">
                  <c:v>20.334260940551758</c:v>
                </c:pt>
                <c:pt idx="2132">
                  <c:v>20.055709838867188</c:v>
                </c:pt>
                <c:pt idx="2133">
                  <c:v>20.055709838867188</c:v>
                </c:pt>
                <c:pt idx="2134">
                  <c:v>20.055709838867188</c:v>
                </c:pt>
                <c:pt idx="2135">
                  <c:v>20.055709838867188</c:v>
                </c:pt>
                <c:pt idx="2136">
                  <c:v>20.055709838867188</c:v>
                </c:pt>
                <c:pt idx="2137">
                  <c:v>20.055709838867188</c:v>
                </c:pt>
                <c:pt idx="2138">
                  <c:v>19.777158737182617</c:v>
                </c:pt>
                <c:pt idx="2139">
                  <c:v>19.498607635498047</c:v>
                </c:pt>
                <c:pt idx="2140">
                  <c:v>19.498607635498047</c:v>
                </c:pt>
                <c:pt idx="2141">
                  <c:v>19.498607635498047</c:v>
                </c:pt>
                <c:pt idx="2142">
                  <c:v>19.220056533813477</c:v>
                </c:pt>
                <c:pt idx="2143">
                  <c:v>18.941503524780273</c:v>
                </c:pt>
                <c:pt idx="2144">
                  <c:v>18.662952423095703</c:v>
                </c:pt>
                <c:pt idx="2145">
                  <c:v>18.662952423095703</c:v>
                </c:pt>
                <c:pt idx="2146">
                  <c:v>18.662952423095703</c:v>
                </c:pt>
                <c:pt idx="2147">
                  <c:v>18.384401321411133</c:v>
                </c:pt>
                <c:pt idx="2148">
                  <c:v>18.105850219726563</c:v>
                </c:pt>
                <c:pt idx="2149">
                  <c:v>17.827297210693359</c:v>
                </c:pt>
                <c:pt idx="2150">
                  <c:v>17.548746109008789</c:v>
                </c:pt>
                <c:pt idx="2151">
                  <c:v>17.270195007324219</c:v>
                </c:pt>
                <c:pt idx="2152">
                  <c:v>17.270195007324219</c:v>
                </c:pt>
                <c:pt idx="2153">
                  <c:v>16.991643905639648</c:v>
                </c:pt>
                <c:pt idx="2154">
                  <c:v>16.713090896606445</c:v>
                </c:pt>
                <c:pt idx="2155">
                  <c:v>16.434539794921875</c:v>
                </c:pt>
                <c:pt idx="2156">
                  <c:v>16.434539794921875</c:v>
                </c:pt>
                <c:pt idx="2157">
                  <c:v>16.434539794921875</c:v>
                </c:pt>
                <c:pt idx="2158">
                  <c:v>16.434539794921875</c:v>
                </c:pt>
                <c:pt idx="2159">
                  <c:v>16.434539794921875</c:v>
                </c:pt>
                <c:pt idx="2160">
                  <c:v>16.434539794921875</c:v>
                </c:pt>
                <c:pt idx="2161">
                  <c:v>16.434539794921875</c:v>
                </c:pt>
                <c:pt idx="2162">
                  <c:v>16.155988693237305</c:v>
                </c:pt>
                <c:pt idx="2163">
                  <c:v>15.877437591552734</c:v>
                </c:pt>
                <c:pt idx="2164">
                  <c:v>15.877437591552734</c:v>
                </c:pt>
                <c:pt idx="2165">
                  <c:v>15.877437591552734</c:v>
                </c:pt>
                <c:pt idx="2166">
                  <c:v>15.598885536193848</c:v>
                </c:pt>
                <c:pt idx="2167">
                  <c:v>15.320333480834961</c:v>
                </c:pt>
                <c:pt idx="2168">
                  <c:v>15.320333480834961</c:v>
                </c:pt>
                <c:pt idx="2169">
                  <c:v>15.320333480834961</c:v>
                </c:pt>
                <c:pt idx="2170">
                  <c:v>15.320333480834961</c:v>
                </c:pt>
                <c:pt idx="2171">
                  <c:v>15.320333480834961</c:v>
                </c:pt>
                <c:pt idx="2172">
                  <c:v>15.041783332824707</c:v>
                </c:pt>
                <c:pt idx="2173">
                  <c:v>14.76323127746582</c:v>
                </c:pt>
                <c:pt idx="2174">
                  <c:v>14.76323127746582</c:v>
                </c:pt>
                <c:pt idx="2175">
                  <c:v>14.76323127746582</c:v>
                </c:pt>
                <c:pt idx="2176">
                  <c:v>14.76323127746582</c:v>
                </c:pt>
                <c:pt idx="2177">
                  <c:v>14.76323127746582</c:v>
                </c:pt>
                <c:pt idx="2178">
                  <c:v>14.48468017578125</c:v>
                </c:pt>
                <c:pt idx="2179">
                  <c:v>14.48468017578125</c:v>
                </c:pt>
                <c:pt idx="2180">
                  <c:v>14.206128120422363</c:v>
                </c:pt>
                <c:pt idx="2181">
                  <c:v>14.206128120422363</c:v>
                </c:pt>
                <c:pt idx="2182">
                  <c:v>14.206128120422363</c:v>
                </c:pt>
                <c:pt idx="2183">
                  <c:v>14.206128120422363</c:v>
                </c:pt>
                <c:pt idx="2184">
                  <c:v>13.927576065063477</c:v>
                </c:pt>
                <c:pt idx="2185">
                  <c:v>13.927576065063477</c:v>
                </c:pt>
                <c:pt idx="2186">
                  <c:v>13.927576065063477</c:v>
                </c:pt>
                <c:pt idx="2187">
                  <c:v>13.927576065063477</c:v>
                </c:pt>
                <c:pt idx="2188">
                  <c:v>13.927576065063477</c:v>
                </c:pt>
                <c:pt idx="2189">
                  <c:v>13.927576065063477</c:v>
                </c:pt>
                <c:pt idx="2190">
                  <c:v>13.927576065063477</c:v>
                </c:pt>
                <c:pt idx="2191">
                  <c:v>13.649025917053223</c:v>
                </c:pt>
                <c:pt idx="2192">
                  <c:v>13.370473861694336</c:v>
                </c:pt>
                <c:pt idx="2193">
                  <c:v>13.370473861694336</c:v>
                </c:pt>
                <c:pt idx="2194">
                  <c:v>13.370473861694336</c:v>
                </c:pt>
                <c:pt idx="2195">
                  <c:v>13.370473861694336</c:v>
                </c:pt>
                <c:pt idx="2196">
                  <c:v>13.370473861694336</c:v>
                </c:pt>
                <c:pt idx="2197">
                  <c:v>13.370473861694336</c:v>
                </c:pt>
                <c:pt idx="2198">
                  <c:v>13.370473861694336</c:v>
                </c:pt>
                <c:pt idx="2199">
                  <c:v>13.091921806335449</c:v>
                </c:pt>
                <c:pt idx="2200">
                  <c:v>13.091921806335449</c:v>
                </c:pt>
                <c:pt idx="2201">
                  <c:v>13.091921806335449</c:v>
                </c:pt>
                <c:pt idx="2202">
                  <c:v>12.813369750976563</c:v>
                </c:pt>
                <c:pt idx="2203">
                  <c:v>12.813369750976563</c:v>
                </c:pt>
                <c:pt idx="2204">
                  <c:v>12.813369750976563</c:v>
                </c:pt>
                <c:pt idx="2205">
                  <c:v>12.813369750976563</c:v>
                </c:pt>
                <c:pt idx="2206">
                  <c:v>12.534819602966309</c:v>
                </c:pt>
                <c:pt idx="2207">
                  <c:v>12.534819602966309</c:v>
                </c:pt>
                <c:pt idx="2208">
                  <c:v>12.534819602966309</c:v>
                </c:pt>
                <c:pt idx="2209">
                  <c:v>12.534819602966309</c:v>
                </c:pt>
                <c:pt idx="2210">
                  <c:v>12.256267547607422</c:v>
                </c:pt>
                <c:pt idx="2211">
                  <c:v>11.977715492248535</c:v>
                </c:pt>
                <c:pt idx="2212">
                  <c:v>11.699164390563965</c:v>
                </c:pt>
                <c:pt idx="2213">
                  <c:v>11.699164390563965</c:v>
                </c:pt>
                <c:pt idx="2214">
                  <c:v>11.420612335205078</c:v>
                </c:pt>
                <c:pt idx="2215">
                  <c:v>11.142061233520508</c:v>
                </c:pt>
                <c:pt idx="2216">
                  <c:v>11.142061233520508</c:v>
                </c:pt>
                <c:pt idx="2217">
                  <c:v>11.142061233520508</c:v>
                </c:pt>
                <c:pt idx="2218">
                  <c:v>10.863510131835938</c:v>
                </c:pt>
                <c:pt idx="2219">
                  <c:v>10.584958076477051</c:v>
                </c:pt>
                <c:pt idx="2220">
                  <c:v>10.30640697479248</c:v>
                </c:pt>
                <c:pt idx="2221">
                  <c:v>10.027854919433594</c:v>
                </c:pt>
                <c:pt idx="2222">
                  <c:v>9.7493038177490234</c:v>
                </c:pt>
                <c:pt idx="2223">
                  <c:v>9.7493038177490234</c:v>
                </c:pt>
                <c:pt idx="2224">
                  <c:v>9.4707517623901367</c:v>
                </c:pt>
                <c:pt idx="2225">
                  <c:v>9.1922006607055664</c:v>
                </c:pt>
                <c:pt idx="2226">
                  <c:v>8.9136486053466797</c:v>
                </c:pt>
                <c:pt idx="2227">
                  <c:v>8.6350975036621094</c:v>
                </c:pt>
                <c:pt idx="2228">
                  <c:v>8.3565454483032227</c:v>
                </c:pt>
                <c:pt idx="2229">
                  <c:v>8.3565454483032227</c:v>
                </c:pt>
                <c:pt idx="2230">
                  <c:v>8.3565454483032227</c:v>
                </c:pt>
                <c:pt idx="2231">
                  <c:v>8.0779943466186523</c:v>
                </c:pt>
                <c:pt idx="2232">
                  <c:v>7.7994427680969238</c:v>
                </c:pt>
                <c:pt idx="2233">
                  <c:v>7.5208916664123535</c:v>
                </c:pt>
                <c:pt idx="2234">
                  <c:v>7.242340087890625</c:v>
                </c:pt>
                <c:pt idx="2235">
                  <c:v>6.9637880325317383</c:v>
                </c:pt>
                <c:pt idx="2236">
                  <c:v>6.9637880325317383</c:v>
                </c:pt>
                <c:pt idx="2237">
                  <c:v>6.9637880325317383</c:v>
                </c:pt>
                <c:pt idx="2238">
                  <c:v>6.685236930847168</c:v>
                </c:pt>
                <c:pt idx="2239">
                  <c:v>6.4066848754882813</c:v>
                </c:pt>
                <c:pt idx="2240">
                  <c:v>6.4066848754882813</c:v>
                </c:pt>
                <c:pt idx="2241">
                  <c:v>6.1281337738037109</c:v>
                </c:pt>
                <c:pt idx="2242">
                  <c:v>5.8495821952819824</c:v>
                </c:pt>
                <c:pt idx="2243">
                  <c:v>5.8495821952819824</c:v>
                </c:pt>
                <c:pt idx="2244">
                  <c:v>5.5710306167602539</c:v>
                </c:pt>
                <c:pt idx="2245">
                  <c:v>5.2924790382385254</c:v>
                </c:pt>
                <c:pt idx="2246">
                  <c:v>5.0139274597167969</c:v>
                </c:pt>
                <c:pt idx="2247">
                  <c:v>5.0139274597167969</c:v>
                </c:pt>
                <c:pt idx="2248">
                  <c:v>4.7353758811950684</c:v>
                </c:pt>
                <c:pt idx="2249">
                  <c:v>4.4568243026733398</c:v>
                </c:pt>
                <c:pt idx="2250">
                  <c:v>4.1782727241516113</c:v>
                </c:pt>
                <c:pt idx="2251">
                  <c:v>3.8997213840484619</c:v>
                </c:pt>
                <c:pt idx="2252">
                  <c:v>3.8997213840484619</c:v>
                </c:pt>
                <c:pt idx="2253">
                  <c:v>3.6211700439453125</c:v>
                </c:pt>
                <c:pt idx="2254">
                  <c:v>3.342618465423584</c:v>
                </c:pt>
                <c:pt idx="2255">
                  <c:v>3.342618465423584</c:v>
                </c:pt>
                <c:pt idx="2256">
                  <c:v>3.342618465423584</c:v>
                </c:pt>
                <c:pt idx="2257">
                  <c:v>3.0640668869018555</c:v>
                </c:pt>
                <c:pt idx="2258">
                  <c:v>3.0640668869018555</c:v>
                </c:pt>
                <c:pt idx="2259">
                  <c:v>2.785515308380127</c:v>
                </c:pt>
                <c:pt idx="2260">
                  <c:v>2.5069637298583984</c:v>
                </c:pt>
                <c:pt idx="2261">
                  <c:v>2.2284121513366699</c:v>
                </c:pt>
                <c:pt idx="2262">
                  <c:v>1.949860692024231</c:v>
                </c:pt>
                <c:pt idx="2263">
                  <c:v>1.671309232711792</c:v>
                </c:pt>
                <c:pt idx="2264">
                  <c:v>1.3927576541900635</c:v>
                </c:pt>
                <c:pt idx="2265">
                  <c:v>1.114206075668335</c:v>
                </c:pt>
                <c:pt idx="2266">
                  <c:v>0.835654616355896</c:v>
                </c:pt>
                <c:pt idx="2267">
                  <c:v>0.55710303783416748</c:v>
                </c:pt>
                <c:pt idx="2268">
                  <c:v>0.27855151891708374</c:v>
                </c:pt>
                <c:pt idx="226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0F-47D5-AB47-B81D31522234}"/>
            </c:ext>
          </c:extLst>
        </c:ser>
        <c:ser>
          <c:idx val="2"/>
          <c:order val="2"/>
          <c:tx>
            <c:v>diag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63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0F-47D5-AB47-B81D31522234}"/>
              </c:ext>
            </c:extLst>
          </c:dPt>
          <c:xVal>
            <c:numRef>
              <c:f>Sheet1!$H$5:$H$6</c:f>
              <c:numCache>
                <c:formatCode>0.000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xVal>
          <c:yVal>
            <c:numRef>
              <c:f>Sheet1!$I$5:$I$6</c:f>
              <c:numCache>
                <c:formatCode>0.000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0F-47D5-AB47-B81D31522234}"/>
            </c:ext>
          </c:extLst>
        </c:ser>
        <c:ser>
          <c:idx val="3"/>
          <c:order val="3"/>
          <c:tx>
            <c:v>gpr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1.0491532424617927E-2"/>
                  <c:y val="-2.44984567901234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tx2">
                            <a:lumMod val="50000"/>
                            <a:lumOff val="50000"/>
                          </a:schemeClr>
                        </a:solidFill>
                      </a:rPr>
                      <a:t>GPR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90F-47D5-AB47-B81D315222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Sheet1!$F$3:$F$103</c:f>
              <c:numCache>
                <c:formatCode>0.00000</c:formatCode>
                <c:ptCount val="101"/>
                <c:pt idx="0">
                  <c:v>101</c:v>
                </c:pt>
                <c:pt idx="1">
                  <c:v>99.900634050369263</c:v>
                </c:pt>
                <c:pt idx="2">
                  <c:v>98.758984565734863</c:v>
                </c:pt>
                <c:pt idx="3">
                  <c:v>97.617335081100464</c:v>
                </c:pt>
                <c:pt idx="4">
                  <c:v>96.517969131469727</c:v>
                </c:pt>
                <c:pt idx="5">
                  <c:v>95.376319885253906</c:v>
                </c:pt>
                <c:pt idx="6">
                  <c:v>94.234670162200928</c:v>
                </c:pt>
                <c:pt idx="7">
                  <c:v>93.093020439147949</c:v>
                </c:pt>
                <c:pt idx="8">
                  <c:v>91.951376914978027</c:v>
                </c:pt>
                <c:pt idx="9">
                  <c:v>90.809727668762207</c:v>
                </c:pt>
                <c:pt idx="10">
                  <c:v>89.668078422546387</c:v>
                </c:pt>
                <c:pt idx="11">
                  <c:v>88.52642822265625</c:v>
                </c:pt>
                <c:pt idx="12">
                  <c:v>87.38477897644043</c:v>
                </c:pt>
                <c:pt idx="13">
                  <c:v>86.243129730224609</c:v>
                </c:pt>
                <c:pt idx="14">
                  <c:v>85.101480484008789</c:v>
                </c:pt>
                <c:pt idx="15">
                  <c:v>83.959831237792969</c:v>
                </c:pt>
                <c:pt idx="16">
                  <c:v>82.902748107910156</c:v>
                </c:pt>
                <c:pt idx="17">
                  <c:v>81.761098861694336</c:v>
                </c:pt>
                <c:pt idx="18">
                  <c:v>80.619449615478516</c:v>
                </c:pt>
                <c:pt idx="19">
                  <c:v>79.477800369262695</c:v>
                </c:pt>
                <c:pt idx="20">
                  <c:v>78.420717239379883</c:v>
                </c:pt>
                <c:pt idx="21">
                  <c:v>77.279067993164063</c:v>
                </c:pt>
                <c:pt idx="22">
                  <c:v>76.137418746948242</c:v>
                </c:pt>
                <c:pt idx="23">
                  <c:v>74.995769500732422</c:v>
                </c:pt>
                <c:pt idx="24">
                  <c:v>73.8541259765625</c:v>
                </c:pt>
                <c:pt idx="25">
                  <c:v>72.71247673034668</c:v>
                </c:pt>
                <c:pt idx="26">
                  <c:v>71.570827484130859</c:v>
                </c:pt>
                <c:pt idx="27">
                  <c:v>70.429176330566406</c:v>
                </c:pt>
                <c:pt idx="28">
                  <c:v>69.287527084350586</c:v>
                </c:pt>
                <c:pt idx="29">
                  <c:v>68.145877838134766</c:v>
                </c:pt>
                <c:pt idx="30">
                  <c:v>67.004226684570313</c:v>
                </c:pt>
                <c:pt idx="31">
                  <c:v>65.947147369384766</c:v>
                </c:pt>
                <c:pt idx="32">
                  <c:v>64.805496215820313</c:v>
                </c:pt>
                <c:pt idx="33">
                  <c:v>63.7484130859375</c:v>
                </c:pt>
                <c:pt idx="34">
                  <c:v>62.606765747070313</c:v>
                </c:pt>
                <c:pt idx="35">
                  <c:v>61.5496826171875</c:v>
                </c:pt>
                <c:pt idx="36">
                  <c:v>60.408031463623047</c:v>
                </c:pt>
                <c:pt idx="37">
                  <c:v>59.266384124755859</c:v>
                </c:pt>
                <c:pt idx="38">
                  <c:v>58.80126953125</c:v>
                </c:pt>
                <c:pt idx="39">
                  <c:v>57.659622192382813</c:v>
                </c:pt>
                <c:pt idx="40">
                  <c:v>56.517971038818359</c:v>
                </c:pt>
                <c:pt idx="41">
                  <c:v>55.376323699951172</c:v>
                </c:pt>
                <c:pt idx="42">
                  <c:v>54.234672546386719</c:v>
                </c:pt>
                <c:pt idx="43">
                  <c:v>53.093021392822266</c:v>
                </c:pt>
                <c:pt idx="44">
                  <c:v>51.951374053955078</c:v>
                </c:pt>
                <c:pt idx="45">
                  <c:v>50.894290924072266</c:v>
                </c:pt>
                <c:pt idx="46">
                  <c:v>49.752639770507813</c:v>
                </c:pt>
                <c:pt idx="47">
                  <c:v>48.695560455322266</c:v>
                </c:pt>
                <c:pt idx="48">
                  <c:v>47.553909301757813</c:v>
                </c:pt>
                <c:pt idx="49">
                  <c:v>46.412265777587891</c:v>
                </c:pt>
                <c:pt idx="50">
                  <c:v>45.947147369384766</c:v>
                </c:pt>
                <c:pt idx="51">
                  <c:v>44.805496215820313</c:v>
                </c:pt>
                <c:pt idx="52">
                  <c:v>43.748416900634766</c:v>
                </c:pt>
                <c:pt idx="53">
                  <c:v>43.283294677734375</c:v>
                </c:pt>
                <c:pt idx="54">
                  <c:v>42.141654968261719</c:v>
                </c:pt>
                <c:pt idx="55">
                  <c:v>41.084564208984375</c:v>
                </c:pt>
                <c:pt idx="56">
                  <c:v>39.942920684814453</c:v>
                </c:pt>
                <c:pt idx="57">
                  <c:v>38.801265716552734</c:v>
                </c:pt>
                <c:pt idx="58">
                  <c:v>38.2515869140625</c:v>
                </c:pt>
                <c:pt idx="59">
                  <c:v>37.109935760498047</c:v>
                </c:pt>
                <c:pt idx="60">
                  <c:v>36.0528564453125</c:v>
                </c:pt>
                <c:pt idx="61">
                  <c:v>34.911201477050781</c:v>
                </c:pt>
                <c:pt idx="62">
                  <c:v>33.769554138183594</c:v>
                </c:pt>
                <c:pt idx="63">
                  <c:v>32.627906799316406</c:v>
                </c:pt>
                <c:pt idx="64">
                  <c:v>32.162788391113281</c:v>
                </c:pt>
                <c:pt idx="65">
                  <c:v>31.190277099609375</c:v>
                </c:pt>
                <c:pt idx="66">
                  <c:v>30.133186340332031</c:v>
                </c:pt>
                <c:pt idx="67">
                  <c:v>29.07611083984375</c:v>
                </c:pt>
                <c:pt idx="68">
                  <c:v>27.934455871582031</c:v>
                </c:pt>
                <c:pt idx="69">
                  <c:v>26.961944580078125</c:v>
                </c:pt>
                <c:pt idx="70">
                  <c:v>26.454544067382813</c:v>
                </c:pt>
                <c:pt idx="71">
                  <c:v>25.989425659179688</c:v>
                </c:pt>
                <c:pt idx="72">
                  <c:v>25.524314880371094</c:v>
                </c:pt>
                <c:pt idx="73">
                  <c:v>24.382659912109375</c:v>
                </c:pt>
                <c:pt idx="74">
                  <c:v>23.325584411621094</c:v>
                </c:pt>
                <c:pt idx="75">
                  <c:v>22.818183898925781</c:v>
                </c:pt>
                <c:pt idx="76">
                  <c:v>22.353065490722656</c:v>
                </c:pt>
                <c:pt idx="77">
                  <c:v>21.887947082519531</c:v>
                </c:pt>
                <c:pt idx="78">
                  <c:v>20.915428161621094</c:v>
                </c:pt>
                <c:pt idx="79">
                  <c:v>20.4503173828125</c:v>
                </c:pt>
                <c:pt idx="80">
                  <c:v>19.308670043945313</c:v>
                </c:pt>
                <c:pt idx="81">
                  <c:v>18.843551635742188</c:v>
                </c:pt>
                <c:pt idx="82">
                  <c:v>17.828750610351563</c:v>
                </c:pt>
                <c:pt idx="83">
                  <c:v>17.321357727050781</c:v>
                </c:pt>
                <c:pt idx="84">
                  <c:v>16.856239318847656</c:v>
                </c:pt>
                <c:pt idx="85">
                  <c:v>15.883720397949219</c:v>
                </c:pt>
                <c:pt idx="86">
                  <c:v>15.418601989746094</c:v>
                </c:pt>
                <c:pt idx="87">
                  <c:v>14.276962280273438</c:v>
                </c:pt>
                <c:pt idx="88">
                  <c:v>13.135307312011719</c:v>
                </c:pt>
                <c:pt idx="89">
                  <c:v>12.627906799316406</c:v>
                </c:pt>
                <c:pt idx="90">
                  <c:v>12.162796020507813</c:v>
                </c:pt>
                <c:pt idx="91">
                  <c:v>11.190269470214844</c:v>
                </c:pt>
                <c:pt idx="92">
                  <c:v>10.048629760742188</c:v>
                </c:pt>
                <c:pt idx="93">
                  <c:v>8.906982421875</c:v>
                </c:pt>
                <c:pt idx="94">
                  <c:v>7.7653274536132813</c:v>
                </c:pt>
                <c:pt idx="95">
                  <c:v>6.6236801147460938</c:v>
                </c:pt>
                <c:pt idx="96">
                  <c:v>5.5243148803710938</c:v>
                </c:pt>
                <c:pt idx="97">
                  <c:v>4.3826675415039063</c:v>
                </c:pt>
                <c:pt idx="98">
                  <c:v>3.2410125732421875</c:v>
                </c:pt>
                <c:pt idx="99">
                  <c:v>2.1416473388671875</c:v>
                </c:pt>
                <c:pt idx="100">
                  <c:v>1</c:v>
                </c:pt>
              </c:numCache>
            </c:numRef>
          </c:xVal>
          <c:yVal>
            <c:numRef>
              <c:f>Sheet1!$D$3:$D$103</c:f>
              <c:numCache>
                <c:formatCode>0.00000</c:formatCode>
                <c:ptCount val="101"/>
                <c:pt idx="0">
                  <c:v>100</c:v>
                </c:pt>
                <c:pt idx="1">
                  <c:v>99.701492309570313</c:v>
                </c:pt>
                <c:pt idx="2">
                  <c:v>99.701492309570313</c:v>
                </c:pt>
                <c:pt idx="3">
                  <c:v>99.701492309570313</c:v>
                </c:pt>
                <c:pt idx="4">
                  <c:v>99.402984619140625</c:v>
                </c:pt>
                <c:pt idx="5">
                  <c:v>99.402984619140625</c:v>
                </c:pt>
                <c:pt idx="6">
                  <c:v>99.402984619140625</c:v>
                </c:pt>
                <c:pt idx="7">
                  <c:v>99.402984619140625</c:v>
                </c:pt>
                <c:pt idx="8">
                  <c:v>99.402984619140625</c:v>
                </c:pt>
                <c:pt idx="9">
                  <c:v>99.402984619140625</c:v>
                </c:pt>
                <c:pt idx="10">
                  <c:v>99.402984619140625</c:v>
                </c:pt>
                <c:pt idx="11">
                  <c:v>99.402984619140625</c:v>
                </c:pt>
                <c:pt idx="12">
                  <c:v>99.402984619140625</c:v>
                </c:pt>
                <c:pt idx="13">
                  <c:v>99.402984619140625</c:v>
                </c:pt>
                <c:pt idx="14">
                  <c:v>99.402984619140625</c:v>
                </c:pt>
                <c:pt idx="15">
                  <c:v>99.402984619140625</c:v>
                </c:pt>
                <c:pt idx="16">
                  <c:v>98.80596923828125</c:v>
                </c:pt>
                <c:pt idx="17">
                  <c:v>98.80596923828125</c:v>
                </c:pt>
                <c:pt idx="18">
                  <c:v>98.80596923828125</c:v>
                </c:pt>
                <c:pt idx="19">
                  <c:v>98.80596923828125</c:v>
                </c:pt>
                <c:pt idx="20">
                  <c:v>98.208961486816406</c:v>
                </c:pt>
                <c:pt idx="21">
                  <c:v>98.208961486816406</c:v>
                </c:pt>
                <c:pt idx="22">
                  <c:v>98.208961486816406</c:v>
                </c:pt>
                <c:pt idx="23">
                  <c:v>98.208961486816406</c:v>
                </c:pt>
                <c:pt idx="24">
                  <c:v>98.208961486816406</c:v>
                </c:pt>
                <c:pt idx="25">
                  <c:v>98.208961486816406</c:v>
                </c:pt>
                <c:pt idx="26">
                  <c:v>98.208961486816406</c:v>
                </c:pt>
                <c:pt idx="27">
                  <c:v>98.208961486816406</c:v>
                </c:pt>
                <c:pt idx="28">
                  <c:v>98.208961486816406</c:v>
                </c:pt>
                <c:pt idx="29">
                  <c:v>98.208961486816406</c:v>
                </c:pt>
                <c:pt idx="30">
                  <c:v>98.208961486816406</c:v>
                </c:pt>
                <c:pt idx="31">
                  <c:v>97.6119384765625</c:v>
                </c:pt>
                <c:pt idx="32">
                  <c:v>97.6119384765625</c:v>
                </c:pt>
                <c:pt idx="33">
                  <c:v>97.014930725097656</c:v>
                </c:pt>
                <c:pt idx="34">
                  <c:v>97.014930725097656</c:v>
                </c:pt>
                <c:pt idx="35">
                  <c:v>96.41790771484375</c:v>
                </c:pt>
                <c:pt idx="36">
                  <c:v>96.41790771484375</c:v>
                </c:pt>
                <c:pt idx="37">
                  <c:v>96.41790771484375</c:v>
                </c:pt>
                <c:pt idx="38">
                  <c:v>91.641792297363281</c:v>
                </c:pt>
                <c:pt idx="39">
                  <c:v>91.641792297363281</c:v>
                </c:pt>
                <c:pt idx="40">
                  <c:v>91.641792297363281</c:v>
                </c:pt>
                <c:pt idx="41">
                  <c:v>91.641792297363281</c:v>
                </c:pt>
                <c:pt idx="42">
                  <c:v>91.641792297363281</c:v>
                </c:pt>
                <c:pt idx="43">
                  <c:v>91.641792297363281</c:v>
                </c:pt>
                <c:pt idx="44">
                  <c:v>91.641792297363281</c:v>
                </c:pt>
                <c:pt idx="45">
                  <c:v>91.044776916503906</c:v>
                </c:pt>
                <c:pt idx="46">
                  <c:v>91.044776916503906</c:v>
                </c:pt>
                <c:pt idx="47">
                  <c:v>90.447761535644531</c:v>
                </c:pt>
                <c:pt idx="48">
                  <c:v>90.447761535644531</c:v>
                </c:pt>
                <c:pt idx="49">
                  <c:v>90.447761535644531</c:v>
                </c:pt>
                <c:pt idx="50">
                  <c:v>85.671638488769531</c:v>
                </c:pt>
                <c:pt idx="51">
                  <c:v>85.671638488769531</c:v>
                </c:pt>
                <c:pt idx="52">
                  <c:v>85.074630737304688</c:v>
                </c:pt>
                <c:pt idx="53">
                  <c:v>80.298507690429688</c:v>
                </c:pt>
                <c:pt idx="54">
                  <c:v>80.298507690429688</c:v>
                </c:pt>
                <c:pt idx="55">
                  <c:v>79.701492309570313</c:v>
                </c:pt>
                <c:pt idx="56">
                  <c:v>79.701492309570313</c:v>
                </c:pt>
                <c:pt idx="57">
                  <c:v>79.701492309570313</c:v>
                </c:pt>
                <c:pt idx="58">
                  <c:v>75.522384643554688</c:v>
                </c:pt>
                <c:pt idx="59">
                  <c:v>75.522384643554688</c:v>
                </c:pt>
                <c:pt idx="60">
                  <c:v>74.925376892089844</c:v>
                </c:pt>
                <c:pt idx="61">
                  <c:v>74.925376892089844</c:v>
                </c:pt>
                <c:pt idx="62">
                  <c:v>74.925376892089844</c:v>
                </c:pt>
                <c:pt idx="63">
                  <c:v>74.925376892089844</c:v>
                </c:pt>
                <c:pt idx="64">
                  <c:v>70.149253845214844</c:v>
                </c:pt>
                <c:pt idx="65">
                  <c:v>68.955223083496094</c:v>
                </c:pt>
                <c:pt idx="66">
                  <c:v>68.358207702636719</c:v>
                </c:pt>
                <c:pt idx="67">
                  <c:v>67.761192321777344</c:v>
                </c:pt>
                <c:pt idx="68">
                  <c:v>67.761192321777344</c:v>
                </c:pt>
                <c:pt idx="69">
                  <c:v>66.567161560058594</c:v>
                </c:pt>
                <c:pt idx="70">
                  <c:v>62.089550018310547</c:v>
                </c:pt>
                <c:pt idx="71">
                  <c:v>57.313430786132813</c:v>
                </c:pt>
                <c:pt idx="72">
                  <c:v>52.537315368652344</c:v>
                </c:pt>
                <c:pt idx="73">
                  <c:v>52.537315368652344</c:v>
                </c:pt>
                <c:pt idx="74">
                  <c:v>51.940299987792969</c:v>
                </c:pt>
                <c:pt idx="75">
                  <c:v>47.462688446044922</c:v>
                </c:pt>
                <c:pt idx="76">
                  <c:v>42.686565399169922</c:v>
                </c:pt>
                <c:pt idx="77">
                  <c:v>37.910446166992188</c:v>
                </c:pt>
                <c:pt idx="78">
                  <c:v>36.716415405273438</c:v>
                </c:pt>
                <c:pt idx="79">
                  <c:v>31.940299987792969</c:v>
                </c:pt>
                <c:pt idx="80">
                  <c:v>31.940299987792969</c:v>
                </c:pt>
                <c:pt idx="81">
                  <c:v>27.164178848266602</c:v>
                </c:pt>
                <c:pt idx="82">
                  <c:v>26.268657684326172</c:v>
                </c:pt>
                <c:pt idx="83">
                  <c:v>21.791046142578125</c:v>
                </c:pt>
                <c:pt idx="84">
                  <c:v>17.014925003051758</c:v>
                </c:pt>
                <c:pt idx="85">
                  <c:v>15.820895195007324</c:v>
                </c:pt>
                <c:pt idx="86">
                  <c:v>11.044776916503906</c:v>
                </c:pt>
                <c:pt idx="87">
                  <c:v>11.044776916503906</c:v>
                </c:pt>
                <c:pt idx="88">
                  <c:v>11.044776916503906</c:v>
                </c:pt>
                <c:pt idx="89">
                  <c:v>6.567164421081543</c:v>
                </c:pt>
                <c:pt idx="90">
                  <c:v>1.7910447120666504</c:v>
                </c:pt>
                <c:pt idx="91">
                  <c:v>0.5970149040222168</c:v>
                </c:pt>
                <c:pt idx="92">
                  <c:v>0.5970149040222168</c:v>
                </c:pt>
                <c:pt idx="93">
                  <c:v>0.5970149040222168</c:v>
                </c:pt>
                <c:pt idx="94">
                  <c:v>0.5970149040222168</c:v>
                </c:pt>
                <c:pt idx="95">
                  <c:v>0.5970149040222168</c:v>
                </c:pt>
                <c:pt idx="96">
                  <c:v>0.2985074520111084</c:v>
                </c:pt>
                <c:pt idx="97">
                  <c:v>0.2985074520111084</c:v>
                </c:pt>
                <c:pt idx="98">
                  <c:v>0.2985074520111084</c:v>
                </c:pt>
                <c:pt idx="99">
                  <c:v>0</c:v>
                </c:pt>
                <c:pt idx="1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90F-47D5-AB47-B81D31522234}"/>
            </c:ext>
          </c:extLst>
        </c:ser>
        <c:ser>
          <c:idx val="4"/>
          <c:order val="4"/>
          <c:spPr>
            <a:ln w="63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Sheet1!$H$10:$H$11</c:f>
              <c:numCache>
                <c:formatCode>General</c:formatCode>
                <c:ptCount val="2"/>
                <c:pt idx="0">
                  <c:v>46.4</c:v>
                </c:pt>
                <c:pt idx="1">
                  <c:v>46.4</c:v>
                </c:pt>
              </c:numCache>
            </c:numRef>
          </c:xVal>
          <c:yVal>
            <c:numRef>
              <c:f>Sheet1!$I$10:$I$11</c:f>
              <c:numCache>
                <c:formatCode>General</c:formatCode>
                <c:ptCount val="2"/>
                <c:pt idx="0">
                  <c:v>90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90F-47D5-AB47-B81D31522234}"/>
            </c:ext>
          </c:extLst>
        </c:ser>
        <c:ser>
          <c:idx val="5"/>
          <c:order val="5"/>
          <c:tx>
            <c:v>icsi90v</c:v>
          </c:tx>
          <c:spPr>
            <a:ln w="63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Sheet1!$H$15:$H$16</c:f>
              <c:numCache>
                <c:formatCode>General</c:formatCode>
                <c:ptCount val="2"/>
                <c:pt idx="0">
                  <c:v>67</c:v>
                </c:pt>
                <c:pt idx="1">
                  <c:v>67</c:v>
                </c:pt>
              </c:numCache>
            </c:numRef>
          </c:xVal>
          <c:yVal>
            <c:numRef>
              <c:f>Sheet1!$I$15:$I$16</c:f>
              <c:numCache>
                <c:formatCode>General</c:formatCode>
                <c:ptCount val="2"/>
                <c:pt idx="0">
                  <c:v>90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90F-47D5-AB47-B81D31522234}"/>
            </c:ext>
          </c:extLst>
        </c:ser>
        <c:ser>
          <c:idx val="6"/>
          <c:order val="6"/>
          <c:tx>
            <c:v>GPR H</c:v>
          </c:tx>
          <c:spPr>
            <a:ln w="63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Sheet1!$H$19:$H$20</c:f>
              <c:numCache>
                <c:formatCode>General</c:formatCode>
                <c:ptCount val="2"/>
                <c:pt idx="0">
                  <c:v>0</c:v>
                </c:pt>
                <c:pt idx="1">
                  <c:v>46</c:v>
                </c:pt>
              </c:numCache>
            </c:numRef>
          </c:xVal>
          <c:yVal>
            <c:numRef>
              <c:f>Sheet1!$I$19:$I$20</c:f>
              <c:numCache>
                <c:formatCode>0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390F-47D5-AB47-B81D31522234}"/>
            </c:ext>
          </c:extLst>
        </c:ser>
        <c:ser>
          <c:idx val="7"/>
          <c:order val="7"/>
          <c:tx>
            <c:v>ICSI 90 Hor</c:v>
          </c:tx>
          <c:spPr>
            <a:ln w="63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Sheet1!$H$24:$H$25</c:f>
              <c:numCache>
                <c:formatCode>General</c:formatCode>
                <c:ptCount val="2"/>
                <c:pt idx="0">
                  <c:v>46</c:v>
                </c:pt>
                <c:pt idx="1">
                  <c:v>67</c:v>
                </c:pt>
              </c:numCache>
            </c:numRef>
          </c:xVal>
          <c:yVal>
            <c:numRef>
              <c:f>Sheet1!$I$24:$I$25</c:f>
              <c:numCache>
                <c:formatCode>0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90F-47D5-AB47-B81D31522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841416"/>
        <c:axId val="1469841776"/>
      </c:scatterChart>
      <c:valAx>
        <c:axId val="1469841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chemeClr val="tx2"/>
                    </a:solidFill>
                    <a:latin typeface="Lato" panose="020F0502020204030203" pitchFamily="34" charset="0"/>
                  </a:rPr>
                  <a:t>1-Specificity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469841776"/>
        <c:crosses val="autoZero"/>
        <c:crossBetween val="midCat"/>
        <c:majorUnit val="10"/>
      </c:valAx>
      <c:valAx>
        <c:axId val="14698417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Lato" panose="020F0502020204030203" pitchFamily="34" charset="0"/>
                    <a:ea typeface="+mn-ea"/>
                    <a:cs typeface="+mn-cs"/>
                  </a:defRPr>
                </a:pPr>
                <a:r>
                  <a:rPr lang="en-US" sz="900">
                    <a:solidFill>
                      <a:schemeClr val="tx2"/>
                    </a:solidFill>
                    <a:latin typeface="Lato" panose="020F0502020204030203" pitchFamily="34" charset="0"/>
                  </a:rPr>
                  <a:t>Sensitivity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Lato" panose="020F050202020403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Lato" panose="020F0502020204030203" pitchFamily="34" charset="0"/>
                <a:ea typeface="+mn-ea"/>
                <a:cs typeface="+mn-cs"/>
              </a:defRPr>
            </a:pPr>
            <a:endParaRPr lang="en-US"/>
          </a:p>
        </c:txPr>
        <c:crossAx val="1469841416"/>
        <c:crosses val="autoZero"/>
        <c:crossBetween val="midCat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11</xdr:row>
      <xdr:rowOff>147637</xdr:rowOff>
    </xdr:from>
    <xdr:to>
      <xdr:col>17</xdr:col>
      <xdr:colOff>346200</xdr:colOff>
      <xdr:row>25</xdr:row>
      <xdr:rowOff>72637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9A951F-47F3-E2E8-92F8-588BDE215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Y4970"/>
  <sheetViews>
    <sheetView tabSelected="1" topLeftCell="A4" workbookViewId="0">
      <selection activeCell="W19" sqref="W19"/>
    </sheetView>
  </sheetViews>
  <sheetFormatPr defaultRowHeight="14.5" x14ac:dyDescent="0.35"/>
  <cols>
    <col min="1" max="1" width="10.26953125" customWidth="1"/>
    <col min="4" max="6" width="9.54296875" bestFit="1" customWidth="1"/>
    <col min="10" max="10" width="13.26953125" customWidth="1"/>
    <col min="21" max="21" width="11.26953125" customWidth="1"/>
    <col min="22" max="22" width="14" customWidth="1"/>
    <col min="24" max="24" width="12" customWidth="1"/>
  </cols>
  <sheetData>
    <row r="1" spans="1:25" x14ac:dyDescent="0.35">
      <c r="A1" s="16" t="s">
        <v>6</v>
      </c>
      <c r="B1" s="16"/>
      <c r="C1" s="16"/>
      <c r="D1" s="16" t="s">
        <v>7</v>
      </c>
      <c r="E1" s="16"/>
      <c r="F1" s="16"/>
    </row>
    <row r="2" spans="1:25" x14ac:dyDescent="0.35">
      <c r="A2" t="s">
        <v>1</v>
      </c>
      <c r="B2" t="s">
        <v>2</v>
      </c>
      <c r="C2" t="s">
        <v>3</v>
      </c>
      <c r="D2" t="s">
        <v>1</v>
      </c>
      <c r="E2" t="s">
        <v>2</v>
      </c>
      <c r="F2" t="s">
        <v>3</v>
      </c>
    </row>
    <row r="3" spans="1:25" x14ac:dyDescent="0.35">
      <c r="A3" s="3">
        <v>100</v>
      </c>
      <c r="B3" s="3">
        <v>0</v>
      </c>
      <c r="C3" s="4">
        <f>(1-B3)+100</f>
        <v>101</v>
      </c>
      <c r="D3" s="5">
        <v>100</v>
      </c>
      <c r="E3" s="5">
        <v>0</v>
      </c>
      <c r="F3" s="6">
        <f>(1-E3)+100</f>
        <v>101</v>
      </c>
      <c r="H3" t="s">
        <v>4</v>
      </c>
    </row>
    <row r="4" spans="1:25" x14ac:dyDescent="0.35">
      <c r="A4" s="3">
        <v>100</v>
      </c>
      <c r="B4" s="3">
        <v>4.1878223419189453E-2</v>
      </c>
      <c r="C4" s="4">
        <f t="shared" ref="C4:C67" si="0">(1-B4)+100</f>
        <v>100.95812177658081</v>
      </c>
      <c r="D4" s="5">
        <v>99.701492309570313</v>
      </c>
      <c r="E4" s="5">
        <v>1.0993659496307373</v>
      </c>
      <c r="F4" s="6">
        <f t="shared" ref="F4:F67" si="1">(1-E4)+100</f>
        <v>99.900634050369263</v>
      </c>
      <c r="H4" t="s">
        <v>0</v>
      </c>
      <c r="I4" t="s">
        <v>5</v>
      </c>
    </row>
    <row r="5" spans="1:25" x14ac:dyDescent="0.35">
      <c r="A5" s="3">
        <v>100</v>
      </c>
      <c r="B5" s="3">
        <v>8.3750486373901367E-2</v>
      </c>
      <c r="C5" s="4">
        <f t="shared" si="0"/>
        <v>100.9162495136261</v>
      </c>
      <c r="D5" s="5">
        <v>99.701492309570313</v>
      </c>
      <c r="E5" s="5">
        <v>2.2410154342651367</v>
      </c>
      <c r="F5" s="6">
        <f t="shared" si="1"/>
        <v>98.758984565734863</v>
      </c>
      <c r="H5" s="4">
        <v>0</v>
      </c>
      <c r="I5" s="4">
        <v>0</v>
      </c>
      <c r="U5" s="17" t="s">
        <v>25</v>
      </c>
      <c r="V5" s="18"/>
      <c r="W5" s="18"/>
      <c r="X5" s="18"/>
      <c r="Y5" s="19"/>
    </row>
    <row r="6" spans="1:25" ht="24" customHeight="1" x14ac:dyDescent="0.35">
      <c r="A6" s="3">
        <v>100</v>
      </c>
      <c r="B6" s="3">
        <v>0.12562870979309082</v>
      </c>
      <c r="C6" s="4">
        <f t="shared" si="0"/>
        <v>100.87437129020691</v>
      </c>
      <c r="D6" s="5">
        <v>99.701492309570313</v>
      </c>
      <c r="E6" s="5">
        <v>3.3826649188995361</v>
      </c>
      <c r="F6" s="6">
        <f t="shared" si="1"/>
        <v>97.617335081100464</v>
      </c>
      <c r="H6" s="4">
        <v>100</v>
      </c>
      <c r="I6" s="4">
        <v>100</v>
      </c>
      <c r="U6" s="20"/>
      <c r="V6" s="21"/>
      <c r="W6" s="21"/>
      <c r="X6" s="21"/>
      <c r="Y6" s="22"/>
    </row>
    <row r="7" spans="1:25" ht="57" customHeight="1" x14ac:dyDescent="0.35">
      <c r="A7" s="3">
        <v>100</v>
      </c>
      <c r="B7" s="3">
        <v>0.16750693321228027</v>
      </c>
      <c r="C7" s="4">
        <f t="shared" si="0"/>
        <v>100.83249306678772</v>
      </c>
      <c r="D7" s="5">
        <v>99.402984619140625</v>
      </c>
      <c r="E7" s="5">
        <v>4.4820308685302734</v>
      </c>
      <c r="F7" s="6">
        <f t="shared" si="1"/>
        <v>96.517969131469727</v>
      </c>
      <c r="U7" s="12"/>
      <c r="V7" s="13" t="s">
        <v>23</v>
      </c>
      <c r="W7" s="12" t="s">
        <v>24</v>
      </c>
      <c r="X7" s="13" t="s">
        <v>30</v>
      </c>
      <c r="Y7" s="12" t="s">
        <v>24</v>
      </c>
    </row>
    <row r="8" spans="1:25" x14ac:dyDescent="0.35">
      <c r="A8" s="3">
        <v>100</v>
      </c>
      <c r="B8" s="3">
        <v>0.20937919616699219</v>
      </c>
      <c r="C8" s="4">
        <f t="shared" si="0"/>
        <v>100.79062080383301</v>
      </c>
      <c r="D8" s="5">
        <v>99.402984619140625</v>
      </c>
      <c r="E8" s="5">
        <v>5.6236801147460938</v>
      </c>
      <c r="F8" s="6">
        <f t="shared" si="1"/>
        <v>95.376319885253906</v>
      </c>
      <c r="H8" s="9" t="s">
        <v>26</v>
      </c>
      <c r="U8" s="14" t="s">
        <v>6</v>
      </c>
      <c r="V8" s="10">
        <v>0.78200000000000003</v>
      </c>
      <c r="W8" s="10">
        <v>1</v>
      </c>
      <c r="X8" s="10">
        <v>0.67100000000000004</v>
      </c>
      <c r="Y8" s="10">
        <v>3</v>
      </c>
    </row>
    <row r="9" spans="1:25" x14ac:dyDescent="0.35">
      <c r="A9" s="3">
        <v>100</v>
      </c>
      <c r="B9" s="3">
        <v>0.25125741958618164</v>
      </c>
      <c r="C9" s="4">
        <f t="shared" si="0"/>
        <v>100.74874258041382</v>
      </c>
      <c r="D9" s="5">
        <v>99.402984619140625</v>
      </c>
      <c r="E9" s="5">
        <v>6.7653298377990723</v>
      </c>
      <c r="F9" s="6">
        <f t="shared" si="1"/>
        <v>94.234670162200928</v>
      </c>
      <c r="H9" s="9" t="s">
        <v>0</v>
      </c>
      <c r="I9" s="9" t="s">
        <v>5</v>
      </c>
      <c r="U9" s="14" t="s">
        <v>7</v>
      </c>
      <c r="V9" s="10">
        <v>0.74299999999999999</v>
      </c>
      <c r="W9" s="10">
        <v>2</v>
      </c>
      <c r="X9" s="10">
        <v>0.46400000000000002</v>
      </c>
      <c r="Y9" s="10">
        <v>1</v>
      </c>
    </row>
    <row r="10" spans="1:25" x14ac:dyDescent="0.35">
      <c r="A10" s="3">
        <v>100</v>
      </c>
      <c r="B10" s="3">
        <v>0.29312968254089355</v>
      </c>
      <c r="C10" s="4">
        <f t="shared" si="0"/>
        <v>100.70687031745911</v>
      </c>
      <c r="D10" s="5">
        <v>99.402984619140625</v>
      </c>
      <c r="E10" s="5">
        <v>7.9069795608520508</v>
      </c>
      <c r="F10" s="6">
        <f t="shared" si="1"/>
        <v>93.093020439147949</v>
      </c>
      <c r="H10">
        <v>46.4</v>
      </c>
      <c r="I10">
        <v>90</v>
      </c>
      <c r="U10" s="15" t="s">
        <v>19</v>
      </c>
      <c r="V10" s="10">
        <v>0.59199999999999997</v>
      </c>
      <c r="W10" s="10">
        <v>5</v>
      </c>
      <c r="X10" s="11">
        <v>0.91200000000000003</v>
      </c>
      <c r="Y10" s="10">
        <v>6</v>
      </c>
    </row>
    <row r="11" spans="1:25" x14ac:dyDescent="0.35">
      <c r="A11" s="3">
        <v>100</v>
      </c>
      <c r="B11" s="3">
        <v>0.33500790596008301</v>
      </c>
      <c r="C11" s="4">
        <f t="shared" si="0"/>
        <v>100.66499209403992</v>
      </c>
      <c r="D11" s="5">
        <v>99.402984619140625</v>
      </c>
      <c r="E11" s="5">
        <v>9.0486230850219727</v>
      </c>
      <c r="F11" s="6">
        <f t="shared" si="1"/>
        <v>91.951376914978027</v>
      </c>
      <c r="H11">
        <v>46.4</v>
      </c>
      <c r="I11">
        <v>0</v>
      </c>
      <c r="U11" s="14" t="s">
        <v>20</v>
      </c>
      <c r="V11" s="10">
        <v>0.42799999999999999</v>
      </c>
      <c r="W11" s="10">
        <v>6</v>
      </c>
      <c r="X11" s="10">
        <v>0.70099999999999996</v>
      </c>
      <c r="Y11" s="10">
        <v>5</v>
      </c>
    </row>
    <row r="12" spans="1:25" x14ac:dyDescent="0.35">
      <c r="A12" s="3">
        <v>100</v>
      </c>
      <c r="B12" s="3">
        <v>0.37688612937927246</v>
      </c>
      <c r="C12" s="4">
        <f t="shared" si="0"/>
        <v>100.62311387062073</v>
      </c>
      <c r="D12" s="5">
        <v>99.402984619140625</v>
      </c>
      <c r="E12" s="5">
        <v>10.190272331237793</v>
      </c>
      <c r="F12" s="6">
        <f t="shared" si="1"/>
        <v>90.809727668762207</v>
      </c>
      <c r="U12" s="14" t="s">
        <v>21</v>
      </c>
      <c r="V12" s="10">
        <v>0.63500000000000001</v>
      </c>
      <c r="W12" s="10">
        <v>4</v>
      </c>
      <c r="X12" s="10">
        <v>0.69299999999999995</v>
      </c>
      <c r="Y12" s="10">
        <v>4</v>
      </c>
    </row>
    <row r="13" spans="1:25" x14ac:dyDescent="0.35">
      <c r="A13" s="3">
        <v>100</v>
      </c>
      <c r="B13" s="3">
        <v>0.46063661575317383</v>
      </c>
      <c r="C13" s="4">
        <f t="shared" si="0"/>
        <v>100.53936338424683</v>
      </c>
      <c r="D13" s="5">
        <v>99.402984619140625</v>
      </c>
      <c r="E13" s="5">
        <v>11.331921577453613</v>
      </c>
      <c r="F13" s="6">
        <f t="shared" si="1"/>
        <v>89.668078422546387</v>
      </c>
      <c r="H13" s="9" t="s">
        <v>27</v>
      </c>
      <c r="U13" s="14" t="s">
        <v>22</v>
      </c>
      <c r="V13" s="10">
        <v>0.68899999999999995</v>
      </c>
      <c r="W13" s="10">
        <v>3</v>
      </c>
      <c r="X13" s="10">
        <v>0.59099999999999997</v>
      </c>
      <c r="Y13" s="10">
        <v>2</v>
      </c>
    </row>
    <row r="14" spans="1:25" x14ac:dyDescent="0.35">
      <c r="A14" s="3">
        <v>100</v>
      </c>
      <c r="B14" s="3">
        <v>0.50251483917236328</v>
      </c>
      <c r="C14" s="4">
        <f t="shared" si="0"/>
        <v>100.49748516082764</v>
      </c>
      <c r="D14" s="5">
        <v>99.402984619140625</v>
      </c>
      <c r="E14" s="5">
        <v>12.47357177734375</v>
      </c>
      <c r="F14" s="6">
        <f t="shared" si="1"/>
        <v>88.52642822265625</v>
      </c>
      <c r="H14" s="9" t="s">
        <v>0</v>
      </c>
      <c r="I14" s="9" t="s">
        <v>5</v>
      </c>
    </row>
    <row r="15" spans="1:25" x14ac:dyDescent="0.35">
      <c r="A15" s="3">
        <v>100</v>
      </c>
      <c r="B15" s="3">
        <v>0.5443871021270752</v>
      </c>
      <c r="C15" s="4">
        <f t="shared" si="0"/>
        <v>100.45561289787292</v>
      </c>
      <c r="D15" s="5">
        <v>99.402984619140625</v>
      </c>
      <c r="E15" s="5">
        <v>13.61522102355957</v>
      </c>
      <c r="F15" s="6">
        <f t="shared" si="1"/>
        <v>87.38477897644043</v>
      </c>
      <c r="H15">
        <v>67</v>
      </c>
      <c r="I15">
        <v>90</v>
      </c>
    </row>
    <row r="16" spans="1:25" x14ac:dyDescent="0.35">
      <c r="A16" s="3">
        <v>100</v>
      </c>
      <c r="B16" s="3">
        <v>0.58626532554626465</v>
      </c>
      <c r="C16" s="4">
        <f t="shared" si="0"/>
        <v>100.41373467445374</v>
      </c>
      <c r="D16" s="5">
        <v>99.402984619140625</v>
      </c>
      <c r="E16" s="5">
        <v>14.756870269775391</v>
      </c>
      <c r="F16" s="6">
        <f t="shared" si="1"/>
        <v>86.243129730224609</v>
      </c>
      <c r="H16">
        <v>67</v>
      </c>
      <c r="I16">
        <v>0</v>
      </c>
    </row>
    <row r="17" spans="1:18" x14ac:dyDescent="0.35">
      <c r="A17" s="3">
        <v>100</v>
      </c>
      <c r="B17" s="3">
        <v>0.6281435489654541</v>
      </c>
      <c r="C17" s="4">
        <f t="shared" si="0"/>
        <v>100.37185645103455</v>
      </c>
      <c r="D17" s="5">
        <v>99.402984619140625</v>
      </c>
      <c r="E17" s="5">
        <v>15.898519515991211</v>
      </c>
      <c r="F17" s="6">
        <f t="shared" si="1"/>
        <v>85.101480484008789</v>
      </c>
    </row>
    <row r="18" spans="1:18" x14ac:dyDescent="0.35">
      <c r="A18" s="3">
        <v>100</v>
      </c>
      <c r="B18" s="3">
        <v>0.67001581192016602</v>
      </c>
      <c r="C18" s="4">
        <f t="shared" si="0"/>
        <v>100.32998418807983</v>
      </c>
      <c r="D18" s="5">
        <v>99.402984619140625</v>
      </c>
      <c r="E18" s="5">
        <v>17.040168762207031</v>
      </c>
      <c r="F18" s="6">
        <f t="shared" si="1"/>
        <v>83.959831237792969</v>
      </c>
      <c r="H18" s="9" t="s">
        <v>28</v>
      </c>
    </row>
    <row r="19" spans="1:18" x14ac:dyDescent="0.35">
      <c r="A19" s="3">
        <v>100</v>
      </c>
      <c r="B19" s="3">
        <v>0.71189403533935547</v>
      </c>
      <c r="C19" s="4">
        <f t="shared" si="0"/>
        <v>100.28810596466064</v>
      </c>
      <c r="D19" s="5">
        <v>98.80596923828125</v>
      </c>
      <c r="E19" s="5">
        <v>18.097251892089844</v>
      </c>
      <c r="F19" s="6">
        <f t="shared" si="1"/>
        <v>82.902748107910156</v>
      </c>
      <c r="H19">
        <v>0</v>
      </c>
      <c r="I19" s="2">
        <v>90</v>
      </c>
    </row>
    <row r="20" spans="1:18" x14ac:dyDescent="0.35">
      <c r="A20" s="3">
        <v>100</v>
      </c>
      <c r="B20" s="3">
        <v>0.75376629829406738</v>
      </c>
      <c r="C20" s="4">
        <f t="shared" si="0"/>
        <v>100.24623370170593</v>
      </c>
      <c r="D20" s="5">
        <v>98.80596923828125</v>
      </c>
      <c r="E20" s="5">
        <v>19.238901138305664</v>
      </c>
      <c r="F20" s="6">
        <f t="shared" si="1"/>
        <v>81.761098861694336</v>
      </c>
      <c r="H20">
        <v>46</v>
      </c>
      <c r="I20" s="2">
        <v>90</v>
      </c>
    </row>
    <row r="21" spans="1:18" x14ac:dyDescent="0.35">
      <c r="A21" s="3">
        <v>100</v>
      </c>
      <c r="B21" s="3">
        <v>0.79564452171325684</v>
      </c>
      <c r="C21" s="4">
        <f t="shared" si="0"/>
        <v>100.20435547828674</v>
      </c>
      <c r="D21" s="5">
        <v>98.80596923828125</v>
      </c>
      <c r="E21" s="5">
        <v>20.380550384521484</v>
      </c>
      <c r="F21" s="6">
        <f t="shared" si="1"/>
        <v>80.619449615478516</v>
      </c>
    </row>
    <row r="22" spans="1:18" x14ac:dyDescent="0.35">
      <c r="A22" s="3">
        <v>100</v>
      </c>
      <c r="B22" s="3">
        <v>0.83752274513244629</v>
      </c>
      <c r="C22" s="4">
        <f t="shared" si="0"/>
        <v>100.16247725486755</v>
      </c>
      <c r="D22" s="5">
        <v>98.80596923828125</v>
      </c>
      <c r="E22" s="5">
        <v>21.522199630737305</v>
      </c>
      <c r="F22" s="6">
        <f t="shared" si="1"/>
        <v>79.477800369262695</v>
      </c>
    </row>
    <row r="23" spans="1:18" x14ac:dyDescent="0.35">
      <c r="A23" s="3">
        <v>100</v>
      </c>
      <c r="B23" s="3">
        <v>0.8793950080871582</v>
      </c>
      <c r="C23" s="4">
        <f t="shared" si="0"/>
        <v>100.12060499191284</v>
      </c>
      <c r="D23" s="5">
        <v>98.208961486816406</v>
      </c>
      <c r="E23" s="5">
        <v>22.579282760620117</v>
      </c>
      <c r="F23" s="6">
        <f t="shared" si="1"/>
        <v>78.420717239379883</v>
      </c>
      <c r="H23" s="9" t="s">
        <v>29</v>
      </c>
    </row>
    <row r="24" spans="1:18" x14ac:dyDescent="0.35">
      <c r="A24" s="3">
        <v>100</v>
      </c>
      <c r="B24" s="3">
        <v>0.92127323150634766</v>
      </c>
      <c r="C24" s="4">
        <f t="shared" si="0"/>
        <v>100.07872676849365</v>
      </c>
      <c r="D24" s="5">
        <v>98.208961486816406</v>
      </c>
      <c r="E24" s="5">
        <v>23.720932006835938</v>
      </c>
      <c r="F24" s="6">
        <f t="shared" si="1"/>
        <v>77.279067993164063</v>
      </c>
      <c r="H24">
        <v>46</v>
      </c>
      <c r="I24" s="2">
        <v>90</v>
      </c>
    </row>
    <row r="25" spans="1:18" x14ac:dyDescent="0.35">
      <c r="A25" s="3">
        <v>100</v>
      </c>
      <c r="B25" s="3">
        <v>0.96315145492553711</v>
      </c>
      <c r="C25" s="4">
        <f t="shared" si="0"/>
        <v>100.03684854507446</v>
      </c>
      <c r="D25" s="5">
        <v>98.208961486816406</v>
      </c>
      <c r="E25" s="5">
        <v>24.862581253051758</v>
      </c>
      <c r="F25" s="6">
        <f t="shared" si="1"/>
        <v>76.137418746948242</v>
      </c>
      <c r="H25">
        <v>67</v>
      </c>
      <c r="I25" s="2">
        <v>90</v>
      </c>
    </row>
    <row r="26" spans="1:18" x14ac:dyDescent="0.35">
      <c r="A26" s="3">
        <v>100</v>
      </c>
      <c r="B26" s="3">
        <v>1.005023717880249</v>
      </c>
      <c r="C26" s="4">
        <f t="shared" si="0"/>
        <v>99.994976282119751</v>
      </c>
      <c r="D26" s="5">
        <v>98.208961486816406</v>
      </c>
      <c r="E26" s="5">
        <v>26.004230499267578</v>
      </c>
      <c r="F26" s="6">
        <f t="shared" si="1"/>
        <v>74.995769500732422</v>
      </c>
    </row>
    <row r="27" spans="1:18" x14ac:dyDescent="0.35">
      <c r="A27" s="3">
        <v>100</v>
      </c>
      <c r="B27" s="3">
        <v>1.0469019412994385</v>
      </c>
      <c r="C27" s="4">
        <f t="shared" si="0"/>
        <v>99.953098058700562</v>
      </c>
      <c r="D27" s="5">
        <v>98.208961486816406</v>
      </c>
      <c r="E27" s="5">
        <v>27.1458740234375</v>
      </c>
      <c r="F27" s="6">
        <f t="shared" si="1"/>
        <v>73.8541259765625</v>
      </c>
    </row>
    <row r="28" spans="1:18" x14ac:dyDescent="0.35">
      <c r="A28" s="3">
        <v>100</v>
      </c>
      <c r="B28" s="3">
        <v>1.0887801647186279</v>
      </c>
      <c r="C28" s="4">
        <f t="shared" si="0"/>
        <v>99.911219835281372</v>
      </c>
      <c r="D28" s="5">
        <v>98.208961486816406</v>
      </c>
      <c r="E28" s="5">
        <v>28.28752326965332</v>
      </c>
      <c r="F28" s="6">
        <f t="shared" si="1"/>
        <v>72.71247673034668</v>
      </c>
      <c r="K28" t="s">
        <v>9</v>
      </c>
      <c r="O28" t="s">
        <v>10</v>
      </c>
    </row>
    <row r="29" spans="1:18" x14ac:dyDescent="0.35">
      <c r="A29" s="3">
        <v>100</v>
      </c>
      <c r="B29" s="3">
        <v>1.1306524276733398</v>
      </c>
      <c r="C29" s="4">
        <f t="shared" si="0"/>
        <v>99.86934757232666</v>
      </c>
      <c r="D29" s="5">
        <v>98.208961486816406</v>
      </c>
      <c r="E29" s="5">
        <v>29.429172515869141</v>
      </c>
      <c r="F29" s="6">
        <f t="shared" si="1"/>
        <v>71.570827484130859</v>
      </c>
      <c r="J29" t="s">
        <v>18</v>
      </c>
      <c r="K29" t="s">
        <v>8</v>
      </c>
      <c r="L29" t="s">
        <v>7</v>
      </c>
      <c r="M29" t="s">
        <v>20</v>
      </c>
      <c r="O29" t="s">
        <v>8</v>
      </c>
      <c r="P29" t="s">
        <v>7</v>
      </c>
    </row>
    <row r="30" spans="1:18" x14ac:dyDescent="0.35">
      <c r="A30" s="3">
        <v>100</v>
      </c>
      <c r="B30" s="3">
        <v>1.1725306510925293</v>
      </c>
      <c r="C30" s="4">
        <f t="shared" si="0"/>
        <v>99.827469348907471</v>
      </c>
      <c r="D30" s="5">
        <v>98.208961486816406</v>
      </c>
      <c r="E30" s="5">
        <v>30.570823669433594</v>
      </c>
      <c r="F30" s="6">
        <f t="shared" si="1"/>
        <v>70.429176330566406</v>
      </c>
      <c r="J30">
        <v>0.59230000000000005</v>
      </c>
      <c r="K30">
        <v>0.78180000000000005</v>
      </c>
      <c r="L30">
        <v>0.74250000000000005</v>
      </c>
      <c r="M30">
        <v>0.42830000000000001</v>
      </c>
      <c r="O30">
        <v>0.67</v>
      </c>
      <c r="P30">
        <v>0.46400000000000002</v>
      </c>
      <c r="R30" s="7" t="s">
        <v>11</v>
      </c>
    </row>
    <row r="31" spans="1:18" x14ac:dyDescent="0.35">
      <c r="A31" s="3">
        <v>100</v>
      </c>
      <c r="B31" s="3">
        <v>1.2144029140472412</v>
      </c>
      <c r="C31" s="4">
        <f t="shared" si="0"/>
        <v>99.785597085952759</v>
      </c>
      <c r="D31" s="5">
        <v>98.208961486816406</v>
      </c>
      <c r="E31" s="5">
        <v>31.712472915649414</v>
      </c>
      <c r="F31" s="6">
        <f t="shared" si="1"/>
        <v>69.287527084350586</v>
      </c>
      <c r="R31" s="7" t="s">
        <v>12</v>
      </c>
    </row>
    <row r="32" spans="1:18" x14ac:dyDescent="0.35">
      <c r="A32" s="3">
        <v>100</v>
      </c>
      <c r="B32" s="3">
        <v>1.2981593608856201</v>
      </c>
      <c r="C32" s="4">
        <f t="shared" si="0"/>
        <v>99.70184063911438</v>
      </c>
      <c r="D32" s="5">
        <v>98.208961486816406</v>
      </c>
      <c r="E32" s="5">
        <v>32.854122161865234</v>
      </c>
      <c r="F32" s="6">
        <f t="shared" si="1"/>
        <v>68.145877838134766</v>
      </c>
      <c r="J32" t="s">
        <v>21</v>
      </c>
      <c r="K32" t="s">
        <v>22</v>
      </c>
      <c r="O32" t="s">
        <v>19</v>
      </c>
      <c r="P32" t="s">
        <v>20</v>
      </c>
      <c r="R32" s="7" t="s">
        <v>13</v>
      </c>
    </row>
    <row r="33" spans="1:18" x14ac:dyDescent="0.35">
      <c r="A33" s="3">
        <v>100</v>
      </c>
      <c r="B33" s="3">
        <v>1.340031623840332</v>
      </c>
      <c r="C33" s="4">
        <f t="shared" si="0"/>
        <v>99.659968376159668</v>
      </c>
      <c r="D33" s="5">
        <v>98.208961486816406</v>
      </c>
      <c r="E33" s="5">
        <v>33.995773315429688</v>
      </c>
      <c r="F33" s="6">
        <f t="shared" si="1"/>
        <v>67.004226684570313</v>
      </c>
      <c r="J33">
        <v>0.6351</v>
      </c>
      <c r="K33">
        <v>0.68989999999999996</v>
      </c>
      <c r="O33">
        <f>1-0.0888</f>
        <v>0.91120000000000001</v>
      </c>
      <c r="P33">
        <f>1-0.2997</f>
        <v>0.70029999999999992</v>
      </c>
    </row>
    <row r="34" spans="1:18" x14ac:dyDescent="0.35">
      <c r="A34" s="3">
        <v>100</v>
      </c>
      <c r="B34" s="3">
        <v>1.3819098472595215</v>
      </c>
      <c r="C34" s="4">
        <f t="shared" si="0"/>
        <v>99.618090152740479</v>
      </c>
      <c r="D34" s="5">
        <v>97.6119384765625</v>
      </c>
      <c r="E34" s="5">
        <v>35.052852630615234</v>
      </c>
      <c r="F34" s="6">
        <f t="shared" si="1"/>
        <v>65.947147369384766</v>
      </c>
      <c r="R34" s="7" t="s">
        <v>14</v>
      </c>
    </row>
    <row r="35" spans="1:18" x14ac:dyDescent="0.35">
      <c r="A35" s="3">
        <v>100</v>
      </c>
      <c r="B35" s="3">
        <v>1.4237880706787109</v>
      </c>
      <c r="C35" s="4">
        <f t="shared" si="0"/>
        <v>99.576211929321289</v>
      </c>
      <c r="D35" s="5">
        <v>97.6119384765625</v>
      </c>
      <c r="E35" s="5">
        <v>36.194503784179688</v>
      </c>
      <c r="F35" s="6">
        <f t="shared" si="1"/>
        <v>64.805496215820313</v>
      </c>
      <c r="O35" t="s">
        <v>21</v>
      </c>
      <c r="P35" t="s">
        <v>22</v>
      </c>
      <c r="R35" s="7" t="s">
        <v>15</v>
      </c>
    </row>
    <row r="36" spans="1:18" x14ac:dyDescent="0.35">
      <c r="A36" s="3">
        <v>100</v>
      </c>
      <c r="B36" s="3">
        <v>1.5075385570526123</v>
      </c>
      <c r="C36" s="4">
        <f t="shared" si="0"/>
        <v>99.492461442947388</v>
      </c>
      <c r="D36" s="5">
        <v>97.014930725097656</v>
      </c>
      <c r="E36" s="5">
        <v>37.2515869140625</v>
      </c>
      <c r="F36" s="6">
        <f t="shared" si="1"/>
        <v>63.7484130859375</v>
      </c>
      <c r="O36">
        <f>1-0.31</f>
        <v>0.69</v>
      </c>
      <c r="P36">
        <f>1-0.4089</f>
        <v>0.59109999999999996</v>
      </c>
      <c r="R36" s="7" t="s">
        <v>16</v>
      </c>
    </row>
    <row r="37" spans="1:18" x14ac:dyDescent="0.35">
      <c r="A37" s="3">
        <v>100</v>
      </c>
      <c r="B37" s="3">
        <v>1.5494108200073242</v>
      </c>
      <c r="C37" s="4">
        <f t="shared" si="0"/>
        <v>99.450589179992676</v>
      </c>
      <c r="D37" s="5">
        <v>97.014930725097656</v>
      </c>
      <c r="E37" s="5">
        <v>38.393234252929688</v>
      </c>
      <c r="F37" s="6">
        <f t="shared" si="1"/>
        <v>62.606765747070313</v>
      </c>
      <c r="R37" s="7" t="s">
        <v>17</v>
      </c>
    </row>
    <row r="38" spans="1:18" x14ac:dyDescent="0.35">
      <c r="A38" s="3">
        <v>100</v>
      </c>
      <c r="B38" s="3">
        <v>1.5912890434265137</v>
      </c>
      <c r="C38" s="4">
        <f t="shared" si="0"/>
        <v>99.408710956573486</v>
      </c>
      <c r="D38" s="5">
        <v>96.41790771484375</v>
      </c>
      <c r="E38" s="5">
        <v>39.4503173828125</v>
      </c>
      <c r="F38" s="6">
        <f t="shared" si="1"/>
        <v>61.5496826171875</v>
      </c>
    </row>
    <row r="39" spans="1:18" x14ac:dyDescent="0.35">
      <c r="A39" s="3">
        <v>100</v>
      </c>
      <c r="B39" s="3">
        <v>1.7169177532196045</v>
      </c>
      <c r="C39" s="4">
        <f t="shared" si="0"/>
        <v>99.283082246780396</v>
      </c>
      <c r="D39" s="5">
        <v>96.41790771484375</v>
      </c>
      <c r="E39" s="5">
        <v>40.591968536376953</v>
      </c>
      <c r="F39" s="6">
        <f t="shared" si="1"/>
        <v>60.408031463623047</v>
      </c>
    </row>
    <row r="40" spans="1:18" x14ac:dyDescent="0.35">
      <c r="A40" s="3">
        <v>100</v>
      </c>
      <c r="B40" s="3">
        <v>1.7587959766387939</v>
      </c>
      <c r="C40" s="4">
        <f t="shared" si="0"/>
        <v>99.241204023361206</v>
      </c>
      <c r="D40" s="5">
        <v>96.41790771484375</v>
      </c>
      <c r="E40" s="5">
        <v>41.733615875244141</v>
      </c>
      <c r="F40" s="6">
        <f t="shared" si="1"/>
        <v>59.266384124755859</v>
      </c>
    </row>
    <row r="41" spans="1:18" ht="72.5" x14ac:dyDescent="0.35">
      <c r="A41" s="3">
        <v>100</v>
      </c>
      <c r="B41" s="3">
        <v>1.8006682395935059</v>
      </c>
      <c r="C41" s="4">
        <f t="shared" si="0"/>
        <v>99.199331760406494</v>
      </c>
      <c r="D41" s="5">
        <v>91.641792297363281</v>
      </c>
      <c r="E41" s="5">
        <v>42.19873046875</v>
      </c>
      <c r="F41" s="6">
        <f t="shared" si="1"/>
        <v>58.80126953125</v>
      </c>
      <c r="K41" s="8" t="s">
        <v>23</v>
      </c>
    </row>
    <row r="42" spans="1:18" x14ac:dyDescent="0.35">
      <c r="A42" s="3">
        <v>100</v>
      </c>
      <c r="B42" s="3">
        <v>1.8425464630126953</v>
      </c>
      <c r="C42" s="4">
        <f t="shared" si="0"/>
        <v>99.157453536987305</v>
      </c>
      <c r="D42" s="5">
        <v>91.641792297363281</v>
      </c>
      <c r="E42" s="5">
        <v>43.340377807617188</v>
      </c>
      <c r="F42" s="6">
        <f t="shared" si="1"/>
        <v>57.659622192382813</v>
      </c>
      <c r="J42" t="s">
        <v>6</v>
      </c>
    </row>
    <row r="43" spans="1:18" x14ac:dyDescent="0.35">
      <c r="A43" s="3">
        <v>100</v>
      </c>
      <c r="B43" s="3">
        <v>2.010047435760498</v>
      </c>
      <c r="C43" s="4">
        <f t="shared" si="0"/>
        <v>98.989952564239502</v>
      </c>
      <c r="D43" s="5">
        <v>91.641792297363281</v>
      </c>
      <c r="E43" s="5">
        <v>44.482028961181641</v>
      </c>
      <c r="F43" s="6">
        <f t="shared" si="1"/>
        <v>56.517971038818359</v>
      </c>
      <c r="J43" t="s">
        <v>7</v>
      </c>
    </row>
    <row r="44" spans="1:18" x14ac:dyDescent="0.35">
      <c r="A44" s="3">
        <v>100</v>
      </c>
      <c r="B44" s="3">
        <v>2.0519256591796875</v>
      </c>
      <c r="C44" s="4">
        <f t="shared" si="0"/>
        <v>98.948074340820313</v>
      </c>
      <c r="D44" s="5">
        <v>91.641792297363281</v>
      </c>
      <c r="E44" s="5">
        <v>45.623676300048828</v>
      </c>
      <c r="F44" s="6">
        <f t="shared" si="1"/>
        <v>55.376323699951172</v>
      </c>
      <c r="J44" t="s">
        <v>18</v>
      </c>
    </row>
    <row r="45" spans="1:18" x14ac:dyDescent="0.35">
      <c r="A45" s="3">
        <v>100</v>
      </c>
      <c r="B45" s="3">
        <v>2.093803882598877</v>
      </c>
      <c r="C45" s="4">
        <f t="shared" si="0"/>
        <v>98.906196117401123</v>
      </c>
      <c r="D45" s="5">
        <v>91.641792297363281</v>
      </c>
      <c r="E45" s="5">
        <v>46.765327453613281</v>
      </c>
      <c r="F45" s="6">
        <f t="shared" si="1"/>
        <v>54.234672546386719</v>
      </c>
      <c r="J45" t="s">
        <v>20</v>
      </c>
    </row>
    <row r="46" spans="1:18" x14ac:dyDescent="0.35">
      <c r="A46" s="3">
        <v>100</v>
      </c>
      <c r="B46" s="3">
        <v>2.1356761455535889</v>
      </c>
      <c r="C46" s="4">
        <f t="shared" si="0"/>
        <v>98.864323854446411</v>
      </c>
      <c r="D46" s="5">
        <v>91.641792297363281</v>
      </c>
      <c r="E46" s="5">
        <v>47.906978607177734</v>
      </c>
      <c r="F46" s="6">
        <f t="shared" si="1"/>
        <v>53.093021392822266</v>
      </c>
      <c r="J46" t="s">
        <v>21</v>
      </c>
    </row>
    <row r="47" spans="1:18" x14ac:dyDescent="0.35">
      <c r="A47" s="3">
        <v>100</v>
      </c>
      <c r="B47" s="3">
        <v>2.1775543689727783</v>
      </c>
      <c r="C47" s="4">
        <f t="shared" si="0"/>
        <v>98.822445631027222</v>
      </c>
      <c r="D47" s="5">
        <v>91.641792297363281</v>
      </c>
      <c r="E47" s="5">
        <v>49.048625946044922</v>
      </c>
      <c r="F47" s="6">
        <f t="shared" si="1"/>
        <v>51.951374053955078</v>
      </c>
      <c r="J47" t="s">
        <v>22</v>
      </c>
    </row>
    <row r="48" spans="1:18" x14ac:dyDescent="0.35">
      <c r="A48" s="3">
        <v>100</v>
      </c>
      <c r="B48" s="3">
        <v>2.2194325923919678</v>
      </c>
      <c r="C48" s="4">
        <f t="shared" si="0"/>
        <v>98.780567407608032</v>
      </c>
      <c r="D48" s="5">
        <v>91.044776916503906</v>
      </c>
      <c r="E48" s="5">
        <v>50.105709075927734</v>
      </c>
      <c r="F48" s="6">
        <f t="shared" si="1"/>
        <v>50.894290924072266</v>
      </c>
    </row>
    <row r="49" spans="1:6" x14ac:dyDescent="0.35">
      <c r="A49" s="3">
        <v>100</v>
      </c>
      <c r="B49" s="3">
        <v>2.2613048553466797</v>
      </c>
      <c r="C49" s="4">
        <f t="shared" si="0"/>
        <v>98.73869514465332</v>
      </c>
      <c r="D49" s="5">
        <v>91.044776916503906</v>
      </c>
      <c r="E49" s="5">
        <v>51.247360229492188</v>
      </c>
      <c r="F49" s="6">
        <f t="shared" si="1"/>
        <v>49.752639770507813</v>
      </c>
    </row>
    <row r="50" spans="1:6" x14ac:dyDescent="0.35">
      <c r="A50" s="3">
        <v>100</v>
      </c>
      <c r="B50" s="3">
        <v>2.3031830787658691</v>
      </c>
      <c r="C50" s="4">
        <f t="shared" si="0"/>
        <v>98.696816921234131</v>
      </c>
      <c r="D50" s="5">
        <v>90.447761535644531</v>
      </c>
      <c r="E50" s="5">
        <v>52.304439544677734</v>
      </c>
      <c r="F50" s="6">
        <f t="shared" si="1"/>
        <v>48.695560455322266</v>
      </c>
    </row>
    <row r="51" spans="1:6" x14ac:dyDescent="0.35">
      <c r="A51" s="3">
        <v>100</v>
      </c>
      <c r="B51" s="3">
        <v>2.3450613021850586</v>
      </c>
      <c r="C51" s="4">
        <f t="shared" si="0"/>
        <v>98.654938697814941</v>
      </c>
      <c r="D51" s="5">
        <v>90.447761535644531</v>
      </c>
      <c r="E51" s="5">
        <v>53.446090698242188</v>
      </c>
      <c r="F51" s="6">
        <f t="shared" si="1"/>
        <v>47.553909301757813</v>
      </c>
    </row>
    <row r="52" spans="1:6" x14ac:dyDescent="0.35">
      <c r="A52" s="3">
        <v>100</v>
      </c>
      <c r="B52" s="3">
        <v>2.3869335651397705</v>
      </c>
      <c r="C52" s="4">
        <f t="shared" si="0"/>
        <v>98.613066434860229</v>
      </c>
      <c r="D52" s="5">
        <v>90.447761535644531</v>
      </c>
      <c r="E52" s="5">
        <v>54.587734222412109</v>
      </c>
      <c r="F52" s="6">
        <f t="shared" si="1"/>
        <v>46.412265777587891</v>
      </c>
    </row>
    <row r="53" spans="1:6" x14ac:dyDescent="0.35">
      <c r="A53" s="3">
        <v>100</v>
      </c>
      <c r="B53" s="3">
        <v>2.42881178855896</v>
      </c>
      <c r="C53" s="4">
        <f t="shared" si="0"/>
        <v>98.57118821144104</v>
      </c>
      <c r="D53" s="5">
        <v>85.671638488769531</v>
      </c>
      <c r="E53" s="5">
        <v>55.052852630615234</v>
      </c>
      <c r="F53" s="6">
        <f t="shared" si="1"/>
        <v>45.947147369384766</v>
      </c>
    </row>
    <row r="54" spans="1:6" x14ac:dyDescent="0.35">
      <c r="A54" s="3">
        <v>100</v>
      </c>
      <c r="B54" s="3">
        <v>2.4706840515136719</v>
      </c>
      <c r="C54" s="4">
        <f t="shared" si="0"/>
        <v>98.529315948486328</v>
      </c>
      <c r="D54" s="5">
        <v>85.671638488769531</v>
      </c>
      <c r="E54" s="5">
        <v>56.194503784179688</v>
      </c>
      <c r="F54" s="6">
        <f t="shared" si="1"/>
        <v>44.805496215820313</v>
      </c>
    </row>
    <row r="55" spans="1:6" x14ac:dyDescent="0.35">
      <c r="A55" s="3">
        <v>100</v>
      </c>
      <c r="B55" s="3">
        <v>2.5125622749328613</v>
      </c>
      <c r="C55" s="4">
        <f t="shared" si="0"/>
        <v>98.487437725067139</v>
      </c>
      <c r="D55" s="5">
        <v>85.074630737304688</v>
      </c>
      <c r="E55" s="5">
        <v>57.251583099365234</v>
      </c>
      <c r="F55" s="6">
        <f t="shared" si="1"/>
        <v>43.748416900634766</v>
      </c>
    </row>
    <row r="56" spans="1:6" x14ac:dyDescent="0.35">
      <c r="A56" s="3">
        <v>100</v>
      </c>
      <c r="B56" s="3">
        <v>2.5544404983520508</v>
      </c>
      <c r="C56" s="4">
        <f t="shared" si="0"/>
        <v>98.445559501647949</v>
      </c>
      <c r="D56" s="5">
        <v>80.298507690429688</v>
      </c>
      <c r="E56" s="5">
        <v>57.716705322265625</v>
      </c>
      <c r="F56" s="6">
        <f t="shared" si="1"/>
        <v>43.283294677734375</v>
      </c>
    </row>
    <row r="57" spans="1:6" x14ac:dyDescent="0.35">
      <c r="A57" s="3">
        <v>100</v>
      </c>
      <c r="B57" s="3">
        <v>2.5963127613067627</v>
      </c>
      <c r="C57" s="4">
        <f t="shared" si="0"/>
        <v>98.403687238693237</v>
      </c>
      <c r="D57" s="5">
        <v>80.298507690429688</v>
      </c>
      <c r="E57" s="5">
        <v>58.858345031738281</v>
      </c>
      <c r="F57" s="6">
        <f t="shared" si="1"/>
        <v>42.141654968261719</v>
      </c>
    </row>
    <row r="58" spans="1:6" x14ac:dyDescent="0.35">
      <c r="A58" s="3">
        <v>100</v>
      </c>
      <c r="B58" s="3">
        <v>2.6381909847259521</v>
      </c>
      <c r="C58" s="4">
        <f t="shared" si="0"/>
        <v>98.361809015274048</v>
      </c>
      <c r="D58" s="5">
        <v>79.701492309570313</v>
      </c>
      <c r="E58" s="5">
        <v>59.915435791015625</v>
      </c>
      <c r="F58" s="6">
        <f t="shared" si="1"/>
        <v>41.084564208984375</v>
      </c>
    </row>
    <row r="59" spans="1:6" x14ac:dyDescent="0.35">
      <c r="A59" s="3">
        <v>100</v>
      </c>
      <c r="B59" s="3">
        <v>2.6800692081451416</v>
      </c>
      <c r="C59" s="4">
        <f t="shared" si="0"/>
        <v>98.319930791854858</v>
      </c>
      <c r="D59" s="5">
        <v>79.701492309570313</v>
      </c>
      <c r="E59" s="5">
        <v>61.057079315185547</v>
      </c>
      <c r="F59" s="6">
        <f t="shared" si="1"/>
        <v>39.942920684814453</v>
      </c>
    </row>
    <row r="60" spans="1:6" x14ac:dyDescent="0.35">
      <c r="A60" s="3">
        <v>100</v>
      </c>
      <c r="B60" s="3">
        <v>2.7219414710998535</v>
      </c>
      <c r="C60" s="4">
        <f t="shared" si="0"/>
        <v>98.278058528900146</v>
      </c>
      <c r="D60" s="5">
        <v>79.701492309570313</v>
      </c>
      <c r="E60" s="5">
        <v>62.198734283447266</v>
      </c>
      <c r="F60" s="6">
        <f t="shared" si="1"/>
        <v>38.801265716552734</v>
      </c>
    </row>
    <row r="61" spans="1:6" x14ac:dyDescent="0.35">
      <c r="A61" s="3">
        <v>100</v>
      </c>
      <c r="B61" s="3">
        <v>2.763819694519043</v>
      </c>
      <c r="C61" s="4">
        <f t="shared" si="0"/>
        <v>98.236180305480957</v>
      </c>
      <c r="D61" s="5">
        <v>75.522384643554688</v>
      </c>
      <c r="E61" s="5">
        <v>62.7484130859375</v>
      </c>
      <c r="F61" s="6">
        <f t="shared" si="1"/>
        <v>38.2515869140625</v>
      </c>
    </row>
    <row r="62" spans="1:6" x14ac:dyDescent="0.35">
      <c r="A62" s="3">
        <v>100</v>
      </c>
      <c r="B62" s="3">
        <v>2.8056979179382324</v>
      </c>
      <c r="C62" s="4">
        <f t="shared" si="0"/>
        <v>98.194302082061768</v>
      </c>
      <c r="D62" s="5">
        <v>75.522384643554688</v>
      </c>
      <c r="E62" s="5">
        <v>63.890064239501953</v>
      </c>
      <c r="F62" s="6">
        <f t="shared" si="1"/>
        <v>37.109935760498047</v>
      </c>
    </row>
    <row r="63" spans="1:6" x14ac:dyDescent="0.35">
      <c r="A63" s="3">
        <v>100</v>
      </c>
      <c r="B63" s="3">
        <v>2.8475701808929443</v>
      </c>
      <c r="C63" s="4">
        <f t="shared" si="0"/>
        <v>98.152429819107056</v>
      </c>
      <c r="D63" s="5">
        <v>74.925376892089844</v>
      </c>
      <c r="E63" s="5">
        <v>64.9471435546875</v>
      </c>
      <c r="F63" s="6">
        <f t="shared" si="1"/>
        <v>36.0528564453125</v>
      </c>
    </row>
    <row r="64" spans="1:6" x14ac:dyDescent="0.35">
      <c r="A64" s="3">
        <v>100</v>
      </c>
      <c r="B64" s="3">
        <v>2.8894484043121338</v>
      </c>
      <c r="C64" s="4">
        <f t="shared" si="0"/>
        <v>98.110551595687866</v>
      </c>
      <c r="D64" s="5">
        <v>74.925376892089844</v>
      </c>
      <c r="E64" s="5">
        <v>66.088798522949219</v>
      </c>
      <c r="F64" s="6">
        <f t="shared" si="1"/>
        <v>34.911201477050781</v>
      </c>
    </row>
    <row r="65" spans="1:6" x14ac:dyDescent="0.35">
      <c r="A65" s="3">
        <v>100</v>
      </c>
      <c r="B65" s="3">
        <v>2.9313206672668457</v>
      </c>
      <c r="C65" s="4">
        <f t="shared" si="0"/>
        <v>98.068679332733154</v>
      </c>
      <c r="D65" s="5">
        <v>74.925376892089844</v>
      </c>
      <c r="E65" s="5">
        <v>67.230445861816406</v>
      </c>
      <c r="F65" s="6">
        <f t="shared" si="1"/>
        <v>33.769554138183594</v>
      </c>
    </row>
    <row r="66" spans="1:6" x14ac:dyDescent="0.35">
      <c r="A66" s="3">
        <v>100</v>
      </c>
      <c r="B66" s="3">
        <v>2.9731988906860352</v>
      </c>
      <c r="C66" s="4">
        <f t="shared" si="0"/>
        <v>98.026801109313965</v>
      </c>
      <c r="D66" s="5">
        <v>74.925376892089844</v>
      </c>
      <c r="E66" s="5">
        <v>68.372093200683594</v>
      </c>
      <c r="F66" s="6">
        <f t="shared" si="1"/>
        <v>32.627906799316406</v>
      </c>
    </row>
    <row r="67" spans="1:6" x14ac:dyDescent="0.35">
      <c r="A67" s="3">
        <v>100</v>
      </c>
      <c r="B67" s="3">
        <v>3.0150771141052246</v>
      </c>
      <c r="C67" s="4">
        <f t="shared" si="0"/>
        <v>97.984922885894775</v>
      </c>
      <c r="D67" s="5">
        <v>70.149253845214844</v>
      </c>
      <c r="E67" s="5">
        <v>68.837211608886719</v>
      </c>
      <c r="F67" s="6">
        <f t="shared" si="1"/>
        <v>32.162788391113281</v>
      </c>
    </row>
    <row r="68" spans="1:6" x14ac:dyDescent="0.35">
      <c r="A68" s="3">
        <v>100</v>
      </c>
      <c r="B68" s="3">
        <v>3.0569493770599365</v>
      </c>
      <c r="C68" s="4">
        <f t="shared" ref="C68:C131" si="2">(1-B68)+100</f>
        <v>97.943050622940063</v>
      </c>
      <c r="D68" s="5">
        <v>68.955223083496094</v>
      </c>
      <c r="E68" s="5">
        <v>69.809722900390625</v>
      </c>
      <c r="F68" s="6">
        <f t="shared" ref="F68:F103" si="3">(1-E68)+100</f>
        <v>31.190277099609375</v>
      </c>
    </row>
    <row r="69" spans="1:6" x14ac:dyDescent="0.35">
      <c r="A69" s="3">
        <v>100</v>
      </c>
      <c r="B69" s="3">
        <v>3.098827600479126</v>
      </c>
      <c r="C69" s="4">
        <f t="shared" si="2"/>
        <v>97.901172399520874</v>
      </c>
      <c r="D69" s="5">
        <v>68.358207702636719</v>
      </c>
      <c r="E69" s="5">
        <v>70.866813659667969</v>
      </c>
      <c r="F69" s="6">
        <f t="shared" si="3"/>
        <v>30.133186340332031</v>
      </c>
    </row>
    <row r="70" spans="1:6" x14ac:dyDescent="0.35">
      <c r="A70" s="3">
        <v>100</v>
      </c>
      <c r="B70" s="3">
        <v>3.1407058238983154</v>
      </c>
      <c r="C70" s="4">
        <f t="shared" si="2"/>
        <v>97.859294176101685</v>
      </c>
      <c r="D70" s="5">
        <v>67.761192321777344</v>
      </c>
      <c r="E70" s="5">
        <v>71.92388916015625</v>
      </c>
      <c r="F70" s="6">
        <f t="shared" si="3"/>
        <v>29.07611083984375</v>
      </c>
    </row>
    <row r="71" spans="1:6" x14ac:dyDescent="0.35">
      <c r="A71" s="3">
        <v>100</v>
      </c>
      <c r="B71" s="3">
        <v>3.2244563102722168</v>
      </c>
      <c r="C71" s="4">
        <f t="shared" si="2"/>
        <v>97.775543689727783</v>
      </c>
      <c r="D71" s="5">
        <v>67.761192321777344</v>
      </c>
      <c r="E71" s="5">
        <v>73.065544128417969</v>
      </c>
      <c r="F71" s="6">
        <f t="shared" si="3"/>
        <v>27.934455871582031</v>
      </c>
    </row>
    <row r="72" spans="1:6" x14ac:dyDescent="0.35">
      <c r="A72" s="3">
        <v>100</v>
      </c>
      <c r="B72" s="3">
        <v>3.2663345336914063</v>
      </c>
      <c r="C72" s="4">
        <f t="shared" si="2"/>
        <v>97.733665466308594</v>
      </c>
      <c r="D72" s="5">
        <v>66.567161560058594</v>
      </c>
      <c r="E72" s="5">
        <v>74.038055419921875</v>
      </c>
      <c r="F72" s="6">
        <f t="shared" si="3"/>
        <v>26.961944580078125</v>
      </c>
    </row>
    <row r="73" spans="1:6" x14ac:dyDescent="0.35">
      <c r="A73" s="3">
        <v>100</v>
      </c>
      <c r="B73" s="3">
        <v>3.3082067966461182</v>
      </c>
      <c r="C73" s="4">
        <f t="shared" si="2"/>
        <v>97.691793203353882</v>
      </c>
      <c r="D73" s="5">
        <v>62.089550018310547</v>
      </c>
      <c r="E73" s="5">
        <v>74.545455932617188</v>
      </c>
      <c r="F73" s="6">
        <f t="shared" si="3"/>
        <v>26.454544067382813</v>
      </c>
    </row>
    <row r="74" spans="1:6" x14ac:dyDescent="0.35">
      <c r="A74" s="3">
        <v>100</v>
      </c>
      <c r="B74" s="3">
        <v>3.3500850200653076</v>
      </c>
      <c r="C74" s="4">
        <f t="shared" si="2"/>
        <v>97.649914979934692</v>
      </c>
      <c r="D74" s="5">
        <v>57.313430786132813</v>
      </c>
      <c r="E74" s="5">
        <v>75.010574340820313</v>
      </c>
      <c r="F74" s="6">
        <f t="shared" si="3"/>
        <v>25.989425659179688</v>
      </c>
    </row>
    <row r="75" spans="1:6" x14ac:dyDescent="0.35">
      <c r="A75" s="3">
        <v>100</v>
      </c>
      <c r="B75" s="3">
        <v>3.5175859928131104</v>
      </c>
      <c r="C75" s="4">
        <f t="shared" si="2"/>
        <v>97.48241400718689</v>
      </c>
      <c r="D75" s="5">
        <v>52.537315368652344</v>
      </c>
      <c r="E75" s="5">
        <v>75.475685119628906</v>
      </c>
      <c r="F75" s="6">
        <f t="shared" si="3"/>
        <v>25.524314880371094</v>
      </c>
    </row>
    <row r="76" spans="1:6" x14ac:dyDescent="0.35">
      <c r="A76" s="3">
        <v>100</v>
      </c>
      <c r="B76" s="3">
        <v>3.5594642162322998</v>
      </c>
      <c r="C76" s="4">
        <f t="shared" si="2"/>
        <v>97.4405357837677</v>
      </c>
      <c r="D76" s="5">
        <v>52.537315368652344</v>
      </c>
      <c r="E76" s="5">
        <v>76.617340087890625</v>
      </c>
      <c r="F76" s="6">
        <f t="shared" si="3"/>
        <v>24.382659912109375</v>
      </c>
    </row>
    <row r="77" spans="1:6" x14ac:dyDescent="0.35">
      <c r="A77" s="3">
        <v>100</v>
      </c>
      <c r="B77" s="3">
        <v>3.6013424396514893</v>
      </c>
      <c r="C77" s="4">
        <f t="shared" si="2"/>
        <v>97.398657560348511</v>
      </c>
      <c r="D77" s="5">
        <v>51.940299987792969</v>
      </c>
      <c r="E77" s="5">
        <v>77.674415588378906</v>
      </c>
      <c r="F77" s="6">
        <f t="shared" si="3"/>
        <v>23.325584411621094</v>
      </c>
    </row>
    <row r="78" spans="1:6" x14ac:dyDescent="0.35">
      <c r="A78" s="3">
        <v>100</v>
      </c>
      <c r="B78" s="3">
        <v>3.6432147026062012</v>
      </c>
      <c r="C78" s="4">
        <f t="shared" si="2"/>
        <v>97.356785297393799</v>
      </c>
      <c r="D78" s="5">
        <v>47.462688446044922</v>
      </c>
      <c r="E78" s="5">
        <v>78.181816101074219</v>
      </c>
      <c r="F78" s="6">
        <f t="shared" si="3"/>
        <v>22.818183898925781</v>
      </c>
    </row>
    <row r="79" spans="1:6" x14ac:dyDescent="0.35">
      <c r="A79" s="3">
        <v>100</v>
      </c>
      <c r="B79" s="3">
        <v>3.6850929260253906</v>
      </c>
      <c r="C79" s="4">
        <f t="shared" si="2"/>
        <v>97.314907073974609</v>
      </c>
      <c r="D79" s="5">
        <v>42.686565399169922</v>
      </c>
      <c r="E79" s="5">
        <v>78.646934509277344</v>
      </c>
      <c r="F79" s="6">
        <f t="shared" si="3"/>
        <v>22.353065490722656</v>
      </c>
    </row>
    <row r="80" spans="1:6" x14ac:dyDescent="0.35">
      <c r="A80" s="3">
        <v>100</v>
      </c>
      <c r="B80" s="3">
        <v>3.7269711494445801</v>
      </c>
      <c r="C80" s="4">
        <f t="shared" si="2"/>
        <v>97.27302885055542</v>
      </c>
      <c r="D80" s="5">
        <v>37.910446166992188</v>
      </c>
      <c r="E80" s="5">
        <v>79.112052917480469</v>
      </c>
      <c r="F80" s="6">
        <f t="shared" si="3"/>
        <v>21.887947082519531</v>
      </c>
    </row>
    <row r="81" spans="1:6" x14ac:dyDescent="0.35">
      <c r="A81" s="3">
        <v>100</v>
      </c>
      <c r="B81" s="3">
        <v>3.768843412399292</v>
      </c>
      <c r="C81" s="4">
        <f t="shared" si="2"/>
        <v>97.231156587600708</v>
      </c>
      <c r="D81" s="5">
        <v>36.716415405273438</v>
      </c>
      <c r="E81" s="5">
        <v>80.084571838378906</v>
      </c>
      <c r="F81" s="6">
        <f t="shared" si="3"/>
        <v>20.915428161621094</v>
      </c>
    </row>
    <row r="82" spans="1:6" x14ac:dyDescent="0.35">
      <c r="A82" s="3">
        <v>100</v>
      </c>
      <c r="B82" s="3">
        <v>3.8107216358184814</v>
      </c>
      <c r="C82" s="4">
        <f t="shared" si="2"/>
        <v>97.189278364181519</v>
      </c>
      <c r="D82" s="5">
        <v>31.940299987792969</v>
      </c>
      <c r="E82" s="5">
        <v>80.5496826171875</v>
      </c>
      <c r="F82" s="6">
        <f t="shared" si="3"/>
        <v>20.4503173828125</v>
      </c>
    </row>
    <row r="83" spans="1:6" x14ac:dyDescent="0.35">
      <c r="A83" s="3">
        <v>100</v>
      </c>
      <c r="B83" s="3">
        <v>3.8525938987731934</v>
      </c>
      <c r="C83" s="4">
        <f t="shared" si="2"/>
        <v>97.147406101226807</v>
      </c>
      <c r="D83" s="5">
        <v>31.940299987792969</v>
      </c>
      <c r="E83" s="5">
        <v>81.691329956054688</v>
      </c>
      <c r="F83" s="6">
        <f t="shared" si="3"/>
        <v>19.308670043945313</v>
      </c>
    </row>
    <row r="84" spans="1:6" x14ac:dyDescent="0.35">
      <c r="A84" s="3">
        <v>100</v>
      </c>
      <c r="B84" s="3">
        <v>3.9363503456115723</v>
      </c>
      <c r="C84" s="4">
        <f t="shared" si="2"/>
        <v>97.063649654388428</v>
      </c>
      <c r="D84" s="5">
        <v>27.164178848266602</v>
      </c>
      <c r="E84" s="5">
        <v>82.156448364257813</v>
      </c>
      <c r="F84" s="6">
        <f t="shared" si="3"/>
        <v>18.843551635742188</v>
      </c>
    </row>
    <row r="85" spans="1:6" x14ac:dyDescent="0.35">
      <c r="A85" s="3">
        <v>100</v>
      </c>
      <c r="B85" s="3">
        <v>3.9782226085662842</v>
      </c>
      <c r="C85" s="4">
        <f t="shared" si="2"/>
        <v>97.021777391433716</v>
      </c>
      <c r="D85" s="5">
        <v>26.268657684326172</v>
      </c>
      <c r="E85" s="5">
        <v>83.171249389648438</v>
      </c>
      <c r="F85" s="6">
        <f t="shared" si="3"/>
        <v>17.828750610351563</v>
      </c>
    </row>
    <row r="86" spans="1:6" x14ac:dyDescent="0.35">
      <c r="A86" s="3">
        <v>100</v>
      </c>
      <c r="B86" s="3">
        <v>4.0201005935668945</v>
      </c>
      <c r="C86" s="4">
        <f t="shared" si="2"/>
        <v>96.979899406433105</v>
      </c>
      <c r="D86" s="5">
        <v>21.791046142578125</v>
      </c>
      <c r="E86" s="5">
        <v>83.678642272949219</v>
      </c>
      <c r="F86" s="6">
        <f t="shared" si="3"/>
        <v>17.321357727050781</v>
      </c>
    </row>
    <row r="87" spans="1:6" x14ac:dyDescent="0.35">
      <c r="A87" s="3">
        <v>100</v>
      </c>
      <c r="B87" s="3">
        <v>4.0619792938232422</v>
      </c>
      <c r="C87" s="4">
        <f t="shared" si="2"/>
        <v>96.938020706176758</v>
      </c>
      <c r="D87" s="5">
        <v>17.014925003051758</v>
      </c>
      <c r="E87" s="5">
        <v>84.143760681152344</v>
      </c>
      <c r="F87" s="6">
        <f t="shared" si="3"/>
        <v>16.856239318847656</v>
      </c>
    </row>
    <row r="88" spans="1:6" x14ac:dyDescent="0.35">
      <c r="A88" s="3">
        <v>100</v>
      </c>
      <c r="B88" s="3">
        <v>4.103851318359375</v>
      </c>
      <c r="C88" s="4">
        <f t="shared" si="2"/>
        <v>96.896148681640625</v>
      </c>
      <c r="D88" s="5">
        <v>15.820895195007324</v>
      </c>
      <c r="E88" s="5">
        <v>85.116279602050781</v>
      </c>
      <c r="F88" s="6">
        <f t="shared" si="3"/>
        <v>15.883720397949219</v>
      </c>
    </row>
    <row r="89" spans="1:6" x14ac:dyDescent="0.35">
      <c r="A89" s="3">
        <v>100</v>
      </c>
      <c r="B89" s="3">
        <v>4.1457295417785645</v>
      </c>
      <c r="C89" s="4">
        <f t="shared" si="2"/>
        <v>96.854270458221436</v>
      </c>
      <c r="D89" s="5">
        <v>11.044776916503906</v>
      </c>
      <c r="E89" s="5">
        <v>85.581398010253906</v>
      </c>
      <c r="F89" s="6">
        <f t="shared" si="3"/>
        <v>15.418601989746094</v>
      </c>
    </row>
    <row r="90" spans="1:6" x14ac:dyDescent="0.35">
      <c r="A90" s="3">
        <v>100</v>
      </c>
      <c r="B90" s="3">
        <v>4.1876020431518555</v>
      </c>
      <c r="C90" s="4">
        <f t="shared" si="2"/>
        <v>96.812397956848145</v>
      </c>
      <c r="D90" s="5">
        <v>11.044776916503906</v>
      </c>
      <c r="E90" s="5">
        <v>86.723037719726563</v>
      </c>
      <c r="F90" s="6">
        <f t="shared" si="3"/>
        <v>14.276962280273438</v>
      </c>
    </row>
    <row r="91" spans="1:6" x14ac:dyDescent="0.35">
      <c r="A91" s="3">
        <v>100</v>
      </c>
      <c r="B91" s="3">
        <v>4.2294797897338867</v>
      </c>
      <c r="C91" s="4">
        <f t="shared" si="2"/>
        <v>96.770520210266113</v>
      </c>
      <c r="D91" s="5">
        <v>11.044776916503906</v>
      </c>
      <c r="E91" s="5">
        <v>87.864692687988281</v>
      </c>
      <c r="F91" s="6">
        <f t="shared" si="3"/>
        <v>13.135307312011719</v>
      </c>
    </row>
    <row r="92" spans="1:6" x14ac:dyDescent="0.35">
      <c r="A92" s="3">
        <v>100</v>
      </c>
      <c r="B92" s="3">
        <v>4.2713584899902344</v>
      </c>
      <c r="C92" s="4">
        <f t="shared" si="2"/>
        <v>96.728641510009766</v>
      </c>
      <c r="D92" s="5">
        <v>6.567164421081543</v>
      </c>
      <c r="E92" s="5">
        <v>88.372093200683594</v>
      </c>
      <c r="F92" s="6">
        <f t="shared" si="3"/>
        <v>12.627906799316406</v>
      </c>
    </row>
    <row r="93" spans="1:6" x14ac:dyDescent="0.35">
      <c r="A93" s="3">
        <v>100</v>
      </c>
      <c r="B93" s="3">
        <v>4.3132305145263672</v>
      </c>
      <c r="C93" s="4">
        <f t="shared" si="2"/>
        <v>96.686769485473633</v>
      </c>
      <c r="D93" s="5">
        <v>1.7910447120666504</v>
      </c>
      <c r="E93" s="5">
        <v>88.837203979492188</v>
      </c>
      <c r="F93" s="6">
        <f t="shared" si="3"/>
        <v>12.162796020507813</v>
      </c>
    </row>
    <row r="94" spans="1:6" x14ac:dyDescent="0.35">
      <c r="A94" s="3">
        <v>100</v>
      </c>
      <c r="B94" s="3">
        <v>4.3551087379455566</v>
      </c>
      <c r="C94" s="4">
        <f t="shared" si="2"/>
        <v>96.644891262054443</v>
      </c>
      <c r="D94" s="5">
        <v>0.5970149040222168</v>
      </c>
      <c r="E94" s="5">
        <v>89.809730529785156</v>
      </c>
      <c r="F94" s="6">
        <f t="shared" si="3"/>
        <v>11.190269470214844</v>
      </c>
    </row>
    <row r="95" spans="1:6" x14ac:dyDescent="0.35">
      <c r="A95" s="3">
        <v>100</v>
      </c>
      <c r="B95" s="3">
        <v>4.3969869613647461</v>
      </c>
      <c r="C95" s="4">
        <f t="shared" si="2"/>
        <v>96.603013038635254</v>
      </c>
      <c r="D95" s="5">
        <v>0.5970149040222168</v>
      </c>
      <c r="E95" s="5">
        <v>90.951370239257813</v>
      </c>
      <c r="F95" s="6">
        <f t="shared" si="3"/>
        <v>10.048629760742188</v>
      </c>
    </row>
    <row r="96" spans="1:6" x14ac:dyDescent="0.35">
      <c r="A96" s="3">
        <v>100</v>
      </c>
      <c r="B96" s="3">
        <v>4.4388589859008789</v>
      </c>
      <c r="C96" s="4">
        <f t="shared" si="2"/>
        <v>96.561141014099121</v>
      </c>
      <c r="D96" s="5">
        <v>0.5970149040222168</v>
      </c>
      <c r="E96" s="5">
        <v>92.093017578125</v>
      </c>
      <c r="F96" s="6">
        <f t="shared" si="3"/>
        <v>8.906982421875</v>
      </c>
    </row>
    <row r="97" spans="1:6" x14ac:dyDescent="0.35">
      <c r="A97" s="3">
        <v>100</v>
      </c>
      <c r="B97" s="3">
        <v>4.4807376861572266</v>
      </c>
      <c r="C97" s="4">
        <f t="shared" si="2"/>
        <v>96.519262313842773</v>
      </c>
      <c r="D97" s="5">
        <v>0.5970149040222168</v>
      </c>
      <c r="E97" s="5">
        <v>93.234672546386719</v>
      </c>
      <c r="F97" s="6">
        <f t="shared" si="3"/>
        <v>7.7653274536132813</v>
      </c>
    </row>
    <row r="98" spans="1:6" x14ac:dyDescent="0.35">
      <c r="A98" s="3">
        <v>100</v>
      </c>
      <c r="B98" s="3">
        <v>4.5226154327392578</v>
      </c>
      <c r="C98" s="4">
        <f t="shared" si="2"/>
        <v>96.477384567260742</v>
      </c>
      <c r="D98" s="5">
        <v>0.5970149040222168</v>
      </c>
      <c r="E98" s="5">
        <v>94.376319885253906</v>
      </c>
      <c r="F98" s="6">
        <f t="shared" si="3"/>
        <v>6.6236801147460938</v>
      </c>
    </row>
    <row r="99" spans="1:6" x14ac:dyDescent="0.35">
      <c r="A99" s="3">
        <v>100</v>
      </c>
      <c r="B99" s="3">
        <v>4.5644879341125488</v>
      </c>
      <c r="C99" s="4">
        <f t="shared" si="2"/>
        <v>96.435512065887451</v>
      </c>
      <c r="D99" s="5">
        <v>0.2985074520111084</v>
      </c>
      <c r="E99" s="5">
        <v>95.475685119628906</v>
      </c>
      <c r="F99" s="6">
        <f t="shared" si="3"/>
        <v>5.5243148803710938</v>
      </c>
    </row>
    <row r="100" spans="1:6" x14ac:dyDescent="0.35">
      <c r="A100" s="3">
        <v>100</v>
      </c>
      <c r="B100" s="3">
        <v>4.6063661575317383</v>
      </c>
      <c r="C100" s="4">
        <f t="shared" si="2"/>
        <v>96.393633842468262</v>
      </c>
      <c r="D100" s="5">
        <v>0.2985074520111084</v>
      </c>
      <c r="E100" s="5">
        <v>96.617332458496094</v>
      </c>
      <c r="F100" s="6">
        <f t="shared" si="3"/>
        <v>4.3826675415039063</v>
      </c>
    </row>
    <row r="101" spans="1:6" x14ac:dyDescent="0.35">
      <c r="A101" s="3">
        <v>100</v>
      </c>
      <c r="B101" s="3">
        <v>4.6901168823242188</v>
      </c>
      <c r="C101" s="4">
        <f t="shared" si="2"/>
        <v>96.309883117675781</v>
      </c>
      <c r="D101" s="5">
        <v>0.2985074520111084</v>
      </c>
      <c r="E101" s="5">
        <v>97.758987426757813</v>
      </c>
      <c r="F101" s="6">
        <f t="shared" si="3"/>
        <v>3.2410125732421875</v>
      </c>
    </row>
    <row r="102" spans="1:6" x14ac:dyDescent="0.35">
      <c r="A102" s="3">
        <v>100</v>
      </c>
      <c r="B102" s="3">
        <v>4.73199462890625</v>
      </c>
      <c r="C102" s="4">
        <f t="shared" si="2"/>
        <v>96.26800537109375</v>
      </c>
      <c r="D102" s="5">
        <v>0</v>
      </c>
      <c r="E102" s="5">
        <v>98.858352661132813</v>
      </c>
      <c r="F102" s="6">
        <f t="shared" si="3"/>
        <v>2.1416473388671875</v>
      </c>
    </row>
    <row r="103" spans="1:6" x14ac:dyDescent="0.35">
      <c r="A103" s="3">
        <v>100</v>
      </c>
      <c r="B103" s="3">
        <v>4.773867130279541</v>
      </c>
      <c r="C103" s="4">
        <f t="shared" si="2"/>
        <v>96.226132869720459</v>
      </c>
      <c r="D103" s="5">
        <v>0</v>
      </c>
      <c r="E103" s="5">
        <v>100</v>
      </c>
      <c r="F103" s="6">
        <f t="shared" si="3"/>
        <v>1</v>
      </c>
    </row>
    <row r="104" spans="1:6" x14ac:dyDescent="0.35">
      <c r="A104" s="3">
        <v>100</v>
      </c>
      <c r="B104" s="3">
        <v>4.8157453536987305</v>
      </c>
      <c r="C104" s="4">
        <f t="shared" si="2"/>
        <v>96.18425464630127</v>
      </c>
    </row>
    <row r="105" spans="1:6" x14ac:dyDescent="0.35">
      <c r="A105" s="3">
        <v>100</v>
      </c>
      <c r="B105" s="3">
        <v>4.8994960784912109</v>
      </c>
      <c r="C105" s="4">
        <f t="shared" si="2"/>
        <v>96.100503921508789</v>
      </c>
    </row>
    <row r="106" spans="1:6" x14ac:dyDescent="0.35">
      <c r="A106" s="3">
        <v>100</v>
      </c>
      <c r="B106" s="3">
        <v>4.9413738250732422</v>
      </c>
      <c r="C106" s="4">
        <f t="shared" si="2"/>
        <v>96.058626174926758</v>
      </c>
    </row>
    <row r="107" spans="1:6" x14ac:dyDescent="0.35">
      <c r="A107" s="3">
        <v>100</v>
      </c>
      <c r="B107" s="3">
        <v>5.0251245498657227</v>
      </c>
      <c r="C107" s="4">
        <f t="shared" si="2"/>
        <v>95.974875450134277</v>
      </c>
    </row>
    <row r="108" spans="1:6" x14ac:dyDescent="0.35">
      <c r="A108" s="3">
        <v>100</v>
      </c>
      <c r="B108" s="3">
        <v>5.0670027732849121</v>
      </c>
      <c r="C108" s="4">
        <f t="shared" si="2"/>
        <v>95.932997226715088</v>
      </c>
    </row>
    <row r="109" spans="1:6" x14ac:dyDescent="0.35">
      <c r="A109" s="3">
        <v>100</v>
      </c>
      <c r="B109" s="3">
        <v>5.1507530212402344</v>
      </c>
      <c r="C109" s="4">
        <f t="shared" si="2"/>
        <v>95.849246978759766</v>
      </c>
    </row>
    <row r="110" spans="1:6" x14ac:dyDescent="0.35">
      <c r="A110" s="3">
        <v>100</v>
      </c>
      <c r="B110" s="3">
        <v>5.192631721496582</v>
      </c>
      <c r="C110" s="4">
        <f t="shared" si="2"/>
        <v>95.807368278503418</v>
      </c>
    </row>
    <row r="111" spans="1:6" x14ac:dyDescent="0.35">
      <c r="A111" s="3">
        <v>100</v>
      </c>
      <c r="B111" s="3">
        <v>5.2763819694519043</v>
      </c>
      <c r="C111" s="4">
        <f t="shared" si="2"/>
        <v>95.723618030548096</v>
      </c>
    </row>
    <row r="112" spans="1:6" x14ac:dyDescent="0.35">
      <c r="A112" s="3">
        <v>100</v>
      </c>
      <c r="B112" s="3">
        <v>5.3182601928710938</v>
      </c>
      <c r="C112" s="4">
        <f t="shared" si="2"/>
        <v>95.681739807128906</v>
      </c>
    </row>
    <row r="113" spans="1:3" x14ac:dyDescent="0.35">
      <c r="A113" s="3">
        <v>100</v>
      </c>
      <c r="B113" s="3">
        <v>5.4020109176635742</v>
      </c>
      <c r="C113" s="4">
        <f t="shared" si="2"/>
        <v>95.597989082336426</v>
      </c>
    </row>
    <row r="114" spans="1:3" x14ac:dyDescent="0.35">
      <c r="A114" s="3">
        <v>100</v>
      </c>
      <c r="B114" s="3">
        <v>5.4438886642456055</v>
      </c>
      <c r="C114" s="4">
        <f t="shared" si="2"/>
        <v>95.556111335754395</v>
      </c>
    </row>
    <row r="115" spans="1:3" x14ac:dyDescent="0.35">
      <c r="A115" s="3">
        <v>100</v>
      </c>
      <c r="B115" s="3">
        <v>5.4857611656188965</v>
      </c>
      <c r="C115" s="4">
        <f t="shared" si="2"/>
        <v>95.514238834381104</v>
      </c>
    </row>
    <row r="116" spans="1:3" x14ac:dyDescent="0.35">
      <c r="A116" s="3">
        <v>100</v>
      </c>
      <c r="B116" s="3">
        <v>5.5276393890380859</v>
      </c>
      <c r="C116" s="4">
        <f t="shared" si="2"/>
        <v>95.472360610961914</v>
      </c>
    </row>
    <row r="117" spans="1:3" x14ac:dyDescent="0.35">
      <c r="A117" s="3">
        <v>100</v>
      </c>
      <c r="B117" s="3">
        <v>5.5695114135742188</v>
      </c>
      <c r="C117" s="4">
        <f t="shared" si="2"/>
        <v>95.430488586425781</v>
      </c>
    </row>
    <row r="118" spans="1:3" x14ac:dyDescent="0.35">
      <c r="A118" s="3">
        <v>100</v>
      </c>
      <c r="B118" s="3">
        <v>5.6113901138305664</v>
      </c>
      <c r="C118" s="4">
        <f t="shared" si="2"/>
        <v>95.388609886169434</v>
      </c>
    </row>
    <row r="119" spans="1:3" x14ac:dyDescent="0.35">
      <c r="A119" s="3">
        <v>100</v>
      </c>
      <c r="B119" s="3">
        <v>5.6532678604125977</v>
      </c>
      <c r="C119" s="4">
        <f t="shared" si="2"/>
        <v>95.346732139587402</v>
      </c>
    </row>
    <row r="120" spans="1:3" x14ac:dyDescent="0.35">
      <c r="A120" s="3">
        <v>100</v>
      </c>
      <c r="B120" s="3">
        <v>5.6951403617858887</v>
      </c>
      <c r="C120" s="4">
        <f t="shared" si="2"/>
        <v>95.304859638214111</v>
      </c>
    </row>
    <row r="121" spans="1:3" x14ac:dyDescent="0.35">
      <c r="A121" s="3">
        <v>100</v>
      </c>
      <c r="B121" s="3">
        <v>5.7370185852050781</v>
      </c>
      <c r="C121" s="4">
        <f t="shared" si="2"/>
        <v>95.262981414794922</v>
      </c>
    </row>
    <row r="122" spans="1:3" x14ac:dyDescent="0.35">
      <c r="A122" s="3">
        <v>100</v>
      </c>
      <c r="B122" s="3">
        <v>5.7788968086242676</v>
      </c>
      <c r="C122" s="4">
        <f t="shared" si="2"/>
        <v>95.221103191375732</v>
      </c>
    </row>
    <row r="123" spans="1:3" x14ac:dyDescent="0.35">
      <c r="A123" s="3">
        <v>100</v>
      </c>
      <c r="B123" s="3">
        <v>5.8207693099975586</v>
      </c>
      <c r="C123" s="4">
        <f t="shared" si="2"/>
        <v>95.179230690002441</v>
      </c>
    </row>
    <row r="124" spans="1:3" x14ac:dyDescent="0.35">
      <c r="A124" s="3">
        <v>100</v>
      </c>
      <c r="B124" s="3">
        <v>5.8626470565795898</v>
      </c>
      <c r="C124" s="4">
        <f t="shared" si="2"/>
        <v>95.13735294342041</v>
      </c>
    </row>
    <row r="125" spans="1:3" x14ac:dyDescent="0.35">
      <c r="A125" s="3">
        <v>100</v>
      </c>
      <c r="B125" s="3">
        <v>5.9045257568359375</v>
      </c>
      <c r="C125" s="4">
        <f t="shared" si="2"/>
        <v>95.095474243164063</v>
      </c>
    </row>
    <row r="126" spans="1:3" x14ac:dyDescent="0.35">
      <c r="A126" s="3">
        <v>100</v>
      </c>
      <c r="B126" s="3">
        <v>5.9882760047912598</v>
      </c>
      <c r="C126" s="4">
        <f t="shared" si="2"/>
        <v>95.01172399520874</v>
      </c>
    </row>
    <row r="127" spans="1:3" x14ac:dyDescent="0.35">
      <c r="A127" s="3">
        <v>100</v>
      </c>
      <c r="B127" s="3">
        <v>6.0301485061645508</v>
      </c>
      <c r="C127" s="4">
        <f t="shared" si="2"/>
        <v>94.969851493835449</v>
      </c>
    </row>
    <row r="128" spans="1:3" x14ac:dyDescent="0.35">
      <c r="A128" s="3">
        <v>100</v>
      </c>
      <c r="B128" s="3">
        <v>6.072026252746582</v>
      </c>
      <c r="C128" s="4">
        <f t="shared" si="2"/>
        <v>94.927973747253418</v>
      </c>
    </row>
    <row r="129" spans="1:3" x14ac:dyDescent="0.35">
      <c r="A129" s="3">
        <v>100</v>
      </c>
      <c r="B129" s="3">
        <v>6.1139049530029297</v>
      </c>
      <c r="C129" s="4">
        <f t="shared" si="2"/>
        <v>94.88609504699707</v>
      </c>
    </row>
    <row r="130" spans="1:3" x14ac:dyDescent="0.35">
      <c r="A130" s="3">
        <v>100</v>
      </c>
      <c r="B130" s="3">
        <v>6.1557769775390625</v>
      </c>
      <c r="C130" s="4">
        <f t="shared" si="2"/>
        <v>94.844223022460938</v>
      </c>
    </row>
    <row r="131" spans="1:3" x14ac:dyDescent="0.35">
      <c r="A131" s="3">
        <v>100</v>
      </c>
      <c r="B131" s="3">
        <v>6.197655200958252</v>
      </c>
      <c r="C131" s="4">
        <f t="shared" si="2"/>
        <v>94.802344799041748</v>
      </c>
    </row>
    <row r="132" spans="1:3" x14ac:dyDescent="0.35">
      <c r="A132" s="3">
        <v>100</v>
      </c>
      <c r="B132" s="3">
        <v>6.2395334243774414</v>
      </c>
      <c r="C132" s="4">
        <f t="shared" ref="C132:C195" si="4">(1-B132)+100</f>
        <v>94.760466575622559</v>
      </c>
    </row>
    <row r="133" spans="1:3" x14ac:dyDescent="0.35">
      <c r="A133" s="3">
        <v>100</v>
      </c>
      <c r="B133" s="3">
        <v>6.2814054489135742</v>
      </c>
      <c r="C133" s="4">
        <f t="shared" si="4"/>
        <v>94.718594551086426</v>
      </c>
    </row>
    <row r="134" spans="1:3" x14ac:dyDescent="0.35">
      <c r="A134" s="3">
        <v>100</v>
      </c>
      <c r="B134" s="3">
        <v>6.3232841491699219</v>
      </c>
      <c r="C134" s="4">
        <f t="shared" si="4"/>
        <v>94.676715850830078</v>
      </c>
    </row>
    <row r="135" spans="1:3" x14ac:dyDescent="0.35">
      <c r="A135" s="3">
        <v>100</v>
      </c>
      <c r="B135" s="3">
        <v>6.3651561737060547</v>
      </c>
      <c r="C135" s="4">
        <f t="shared" si="4"/>
        <v>94.634843826293945</v>
      </c>
    </row>
    <row r="136" spans="1:3" x14ac:dyDescent="0.35">
      <c r="A136" s="3">
        <v>100</v>
      </c>
      <c r="B136" s="3">
        <v>6.4070343971252441</v>
      </c>
      <c r="C136" s="4">
        <f t="shared" si="4"/>
        <v>94.592965602874756</v>
      </c>
    </row>
    <row r="137" spans="1:3" x14ac:dyDescent="0.35">
      <c r="A137" s="3">
        <v>100</v>
      </c>
      <c r="B137" s="3">
        <v>6.4489126205444336</v>
      </c>
      <c r="C137" s="4">
        <f t="shared" si="4"/>
        <v>94.551087379455566</v>
      </c>
    </row>
    <row r="138" spans="1:3" x14ac:dyDescent="0.35">
      <c r="A138" s="3">
        <v>100</v>
      </c>
      <c r="B138" s="3">
        <v>6.4907846450805664</v>
      </c>
      <c r="C138" s="4">
        <f t="shared" si="4"/>
        <v>94.509215354919434</v>
      </c>
    </row>
    <row r="139" spans="1:3" x14ac:dyDescent="0.35">
      <c r="A139" s="3">
        <v>100</v>
      </c>
      <c r="B139" s="3">
        <v>6.5326633453369141</v>
      </c>
      <c r="C139" s="4">
        <f t="shared" si="4"/>
        <v>94.467336654663086</v>
      </c>
    </row>
    <row r="140" spans="1:3" x14ac:dyDescent="0.35">
      <c r="A140" s="3">
        <v>100</v>
      </c>
      <c r="B140" s="3">
        <v>6.5745410919189453</v>
      </c>
      <c r="C140" s="4">
        <f t="shared" si="4"/>
        <v>94.425458908081055</v>
      </c>
    </row>
    <row r="141" spans="1:3" x14ac:dyDescent="0.35">
      <c r="A141" s="3">
        <v>100</v>
      </c>
      <c r="B141" s="3">
        <v>6.6164135932922363</v>
      </c>
      <c r="C141" s="4">
        <f t="shared" si="4"/>
        <v>94.383586406707764</v>
      </c>
    </row>
    <row r="142" spans="1:3" x14ac:dyDescent="0.35">
      <c r="A142" s="3">
        <v>100</v>
      </c>
      <c r="B142" s="3">
        <v>6.6582918167114258</v>
      </c>
      <c r="C142" s="4">
        <f t="shared" si="4"/>
        <v>94.341708183288574</v>
      </c>
    </row>
    <row r="143" spans="1:3" x14ac:dyDescent="0.35">
      <c r="A143" s="3">
        <v>100</v>
      </c>
      <c r="B143" s="3">
        <v>6.7001700401306152</v>
      </c>
      <c r="C143" s="4">
        <f t="shared" si="4"/>
        <v>94.299829959869385</v>
      </c>
    </row>
    <row r="144" spans="1:3" x14ac:dyDescent="0.35">
      <c r="A144" s="3">
        <v>100</v>
      </c>
      <c r="B144" s="3">
        <v>6.7420425415039063</v>
      </c>
      <c r="C144" s="4">
        <f t="shared" si="4"/>
        <v>94.257957458496094</v>
      </c>
    </row>
    <row r="145" spans="1:3" x14ac:dyDescent="0.35">
      <c r="A145" s="3">
        <v>100</v>
      </c>
      <c r="B145" s="3">
        <v>6.7839202880859375</v>
      </c>
      <c r="C145" s="4">
        <f t="shared" si="4"/>
        <v>94.216079711914063</v>
      </c>
    </row>
    <row r="146" spans="1:3" x14ac:dyDescent="0.35">
      <c r="A146" s="3">
        <v>100</v>
      </c>
      <c r="B146" s="3">
        <v>6.8257927894592285</v>
      </c>
      <c r="C146" s="4">
        <f t="shared" si="4"/>
        <v>94.174207210540771</v>
      </c>
    </row>
    <row r="147" spans="1:3" x14ac:dyDescent="0.35">
      <c r="A147" s="3">
        <v>100</v>
      </c>
      <c r="B147" s="3">
        <v>6.867671012878418</v>
      </c>
      <c r="C147" s="4">
        <f t="shared" si="4"/>
        <v>94.132328987121582</v>
      </c>
    </row>
    <row r="148" spans="1:3" x14ac:dyDescent="0.35">
      <c r="A148" s="3">
        <v>100</v>
      </c>
      <c r="B148" s="3">
        <v>6.9095492362976074</v>
      </c>
      <c r="C148" s="4">
        <f t="shared" si="4"/>
        <v>94.090450763702393</v>
      </c>
    </row>
    <row r="149" spans="1:3" x14ac:dyDescent="0.35">
      <c r="A149" s="3">
        <v>100</v>
      </c>
      <c r="B149" s="3">
        <v>6.9514217376708984</v>
      </c>
      <c r="C149" s="4">
        <f t="shared" si="4"/>
        <v>94.048578262329102</v>
      </c>
    </row>
    <row r="150" spans="1:3" x14ac:dyDescent="0.35">
      <c r="A150" s="3">
        <v>100</v>
      </c>
      <c r="B150" s="3">
        <v>6.9932994842529297</v>
      </c>
      <c r="C150" s="4">
        <f t="shared" si="4"/>
        <v>94.00670051574707</v>
      </c>
    </row>
    <row r="151" spans="1:3" x14ac:dyDescent="0.35">
      <c r="A151" s="3">
        <v>100</v>
      </c>
      <c r="B151" s="3">
        <v>7.0351781845092773</v>
      </c>
      <c r="C151" s="4">
        <f t="shared" si="4"/>
        <v>93.964821815490723</v>
      </c>
    </row>
    <row r="152" spans="1:3" x14ac:dyDescent="0.35">
      <c r="A152" s="3">
        <v>100</v>
      </c>
      <c r="B152" s="3">
        <v>7.0770502090454102</v>
      </c>
      <c r="C152" s="4">
        <f t="shared" si="4"/>
        <v>93.92294979095459</v>
      </c>
    </row>
    <row r="153" spans="1:3" x14ac:dyDescent="0.35">
      <c r="A153" s="3">
        <v>100</v>
      </c>
      <c r="B153" s="3">
        <v>7.2026786804199219</v>
      </c>
      <c r="C153" s="4">
        <f t="shared" si="4"/>
        <v>93.797321319580078</v>
      </c>
    </row>
    <row r="154" spans="1:3" x14ac:dyDescent="0.35">
      <c r="A154" s="3">
        <v>100</v>
      </c>
      <c r="B154" s="3">
        <v>7.2445573806762695</v>
      </c>
      <c r="C154" s="4">
        <f t="shared" si="4"/>
        <v>93.75544261932373</v>
      </c>
    </row>
    <row r="155" spans="1:3" x14ac:dyDescent="0.35">
      <c r="A155" s="3">
        <v>100</v>
      </c>
      <c r="B155" s="3">
        <v>7.3283076286315918</v>
      </c>
      <c r="C155" s="4">
        <f t="shared" si="4"/>
        <v>93.671692371368408</v>
      </c>
    </row>
    <row r="156" spans="1:3" x14ac:dyDescent="0.35">
      <c r="A156" s="3">
        <v>99.721450805664063</v>
      </c>
      <c r="B156" s="3">
        <v>7.3283076286315918</v>
      </c>
      <c r="C156" s="4">
        <f t="shared" si="4"/>
        <v>93.671692371368408</v>
      </c>
    </row>
    <row r="157" spans="1:3" x14ac:dyDescent="0.35">
      <c r="A157" s="3">
        <v>99.721450805664063</v>
      </c>
      <c r="B157" s="3">
        <v>7.3701858520507813</v>
      </c>
      <c r="C157" s="4">
        <f t="shared" si="4"/>
        <v>93.629814147949219</v>
      </c>
    </row>
    <row r="158" spans="1:3" x14ac:dyDescent="0.35">
      <c r="A158" s="3">
        <v>99.721450805664063</v>
      </c>
      <c r="B158" s="3">
        <v>7.4120578765869141</v>
      </c>
      <c r="C158" s="4">
        <f t="shared" si="4"/>
        <v>93.587942123413086</v>
      </c>
    </row>
    <row r="159" spans="1:3" x14ac:dyDescent="0.35">
      <c r="A159" s="3">
        <v>99.721450805664063</v>
      </c>
      <c r="B159" s="3">
        <v>7.495814323425293</v>
      </c>
      <c r="C159" s="4">
        <f t="shared" si="4"/>
        <v>93.504185676574707</v>
      </c>
    </row>
    <row r="160" spans="1:3" x14ac:dyDescent="0.35">
      <c r="A160" s="3">
        <v>99.721450805664063</v>
      </c>
      <c r="B160" s="3">
        <v>7.537686824798584</v>
      </c>
      <c r="C160" s="4">
        <f t="shared" si="4"/>
        <v>93.462313175201416</v>
      </c>
    </row>
    <row r="161" spans="1:3" x14ac:dyDescent="0.35">
      <c r="A161" s="3">
        <v>99.721450805664063</v>
      </c>
      <c r="B161" s="3">
        <v>7.5795650482177734</v>
      </c>
      <c r="C161" s="4">
        <f t="shared" si="4"/>
        <v>93.420434951782227</v>
      </c>
    </row>
    <row r="162" spans="1:3" x14ac:dyDescent="0.35">
      <c r="A162" s="3">
        <v>99.721450805664063</v>
      </c>
      <c r="B162" s="3">
        <v>7.6633157730102539</v>
      </c>
      <c r="C162" s="4">
        <f t="shared" si="4"/>
        <v>93.336684226989746</v>
      </c>
    </row>
    <row r="163" spans="1:3" x14ac:dyDescent="0.35">
      <c r="A163" s="3">
        <v>99.721450805664063</v>
      </c>
      <c r="B163" s="3">
        <v>7.7051935195922852</v>
      </c>
      <c r="C163" s="4">
        <f t="shared" si="4"/>
        <v>93.294806480407715</v>
      </c>
    </row>
    <row r="164" spans="1:3" x14ac:dyDescent="0.35">
      <c r="A164" s="3">
        <v>99.721450805664063</v>
      </c>
      <c r="B164" s="3">
        <v>7.7470660209655762</v>
      </c>
      <c r="C164" s="4">
        <f t="shared" si="4"/>
        <v>93.252933979034424</v>
      </c>
    </row>
    <row r="165" spans="1:3" x14ac:dyDescent="0.35">
      <c r="A165" s="3">
        <v>99.721450805664063</v>
      </c>
      <c r="B165" s="3">
        <v>7.7889442443847656</v>
      </c>
      <c r="C165" s="4">
        <f t="shared" si="4"/>
        <v>93.211055755615234</v>
      </c>
    </row>
    <row r="166" spans="1:3" x14ac:dyDescent="0.35">
      <c r="A166" s="3">
        <v>99.721450805664063</v>
      </c>
      <c r="B166" s="3">
        <v>7.8308224678039551</v>
      </c>
      <c r="C166" s="4">
        <f t="shared" si="4"/>
        <v>93.169177532196045</v>
      </c>
    </row>
    <row r="167" spans="1:3" x14ac:dyDescent="0.35">
      <c r="A167" s="3">
        <v>99.721450805664063</v>
      </c>
      <c r="B167" s="3">
        <v>7.8726949691772461</v>
      </c>
      <c r="C167" s="4">
        <f t="shared" si="4"/>
        <v>93.127305030822754</v>
      </c>
    </row>
    <row r="168" spans="1:3" x14ac:dyDescent="0.35">
      <c r="A168" s="3">
        <v>99.721450805664063</v>
      </c>
      <c r="B168" s="3">
        <v>7.956451416015625</v>
      </c>
      <c r="C168" s="4">
        <f t="shared" si="4"/>
        <v>93.043548583984375</v>
      </c>
    </row>
    <row r="169" spans="1:3" x14ac:dyDescent="0.35">
      <c r="A169" s="3">
        <v>99.721450805664063</v>
      </c>
      <c r="B169" s="3">
        <v>7.9983234405517578</v>
      </c>
      <c r="C169" s="4">
        <f t="shared" si="4"/>
        <v>93.001676559448242</v>
      </c>
    </row>
    <row r="170" spans="1:3" x14ac:dyDescent="0.35">
      <c r="A170" s="3">
        <v>99.721450805664063</v>
      </c>
      <c r="B170" s="3">
        <v>8.0402011871337891</v>
      </c>
      <c r="C170" s="4">
        <f t="shared" si="4"/>
        <v>92.959798812866211</v>
      </c>
    </row>
    <row r="171" spans="1:3" x14ac:dyDescent="0.35">
      <c r="A171" s="3">
        <v>99.721450805664063</v>
      </c>
      <c r="B171" s="3">
        <v>8.0820798873901367</v>
      </c>
      <c r="C171" s="4">
        <f t="shared" si="4"/>
        <v>92.917920112609863</v>
      </c>
    </row>
    <row r="172" spans="1:3" x14ac:dyDescent="0.35">
      <c r="A172" s="3">
        <v>99.721450805664063</v>
      </c>
      <c r="B172" s="3">
        <v>8.1239519119262695</v>
      </c>
      <c r="C172" s="4">
        <f t="shared" si="4"/>
        <v>92.87604808807373</v>
      </c>
    </row>
    <row r="173" spans="1:3" x14ac:dyDescent="0.35">
      <c r="A173" s="3">
        <v>99.721450805664063</v>
      </c>
      <c r="B173" s="3">
        <v>8.1658306121826172</v>
      </c>
      <c r="C173" s="4">
        <f t="shared" si="4"/>
        <v>92.834169387817383</v>
      </c>
    </row>
    <row r="174" spans="1:3" x14ac:dyDescent="0.35">
      <c r="A174" s="3">
        <v>99.721450805664063</v>
      </c>
      <c r="B174" s="3">
        <v>8.20770263671875</v>
      </c>
      <c r="C174" s="4">
        <f t="shared" si="4"/>
        <v>92.79229736328125</v>
      </c>
    </row>
    <row r="175" spans="1:3" x14ac:dyDescent="0.35">
      <c r="A175" s="3">
        <v>99.721450805664063</v>
      </c>
      <c r="B175" s="3">
        <v>8.2495803833007813</v>
      </c>
      <c r="C175" s="4">
        <f t="shared" si="4"/>
        <v>92.750419616699219</v>
      </c>
    </row>
    <row r="176" spans="1:3" x14ac:dyDescent="0.35">
      <c r="A176" s="3">
        <v>99.721450805664063</v>
      </c>
      <c r="B176" s="3">
        <v>8.2914590835571289</v>
      </c>
      <c r="C176" s="4">
        <f t="shared" si="4"/>
        <v>92.708540916442871</v>
      </c>
    </row>
    <row r="177" spans="1:3" x14ac:dyDescent="0.35">
      <c r="A177" s="3">
        <v>99.721450805664063</v>
      </c>
      <c r="B177" s="3">
        <v>8.3333311080932617</v>
      </c>
      <c r="C177" s="4">
        <f t="shared" si="4"/>
        <v>92.666668891906738</v>
      </c>
    </row>
    <row r="178" spans="1:3" x14ac:dyDescent="0.35">
      <c r="A178" s="3">
        <v>99.721450805664063</v>
      </c>
      <c r="B178" s="3">
        <v>8.3752098083496094</v>
      </c>
      <c r="C178" s="4">
        <f t="shared" si="4"/>
        <v>92.624790191650391</v>
      </c>
    </row>
    <row r="179" spans="1:3" x14ac:dyDescent="0.35">
      <c r="A179" s="3">
        <v>99.721450805664063</v>
      </c>
      <c r="B179" s="3">
        <v>8.4170875549316406</v>
      </c>
      <c r="C179" s="4">
        <f t="shared" si="4"/>
        <v>92.582912445068359</v>
      </c>
    </row>
    <row r="180" spans="1:3" x14ac:dyDescent="0.35">
      <c r="A180" s="3">
        <v>99.721450805664063</v>
      </c>
      <c r="B180" s="3">
        <v>8.4589595794677734</v>
      </c>
      <c r="C180" s="4">
        <f t="shared" si="4"/>
        <v>92.541040420532227</v>
      </c>
    </row>
    <row r="181" spans="1:3" x14ac:dyDescent="0.35">
      <c r="A181" s="3">
        <v>99.721450805664063</v>
      </c>
      <c r="B181" s="3">
        <v>8.5008382797241211</v>
      </c>
      <c r="C181" s="4">
        <f t="shared" si="4"/>
        <v>92.499161720275879</v>
      </c>
    </row>
    <row r="182" spans="1:3" x14ac:dyDescent="0.35">
      <c r="A182" s="3">
        <v>99.721450805664063</v>
      </c>
      <c r="B182" s="3">
        <v>8.5845890045166016</v>
      </c>
      <c r="C182" s="4">
        <f t="shared" si="4"/>
        <v>92.415410995483398</v>
      </c>
    </row>
    <row r="183" spans="1:3" x14ac:dyDescent="0.35">
      <c r="A183" s="3">
        <v>99.721450805664063</v>
      </c>
      <c r="B183" s="3">
        <v>8.6264667510986328</v>
      </c>
      <c r="C183" s="4">
        <f t="shared" si="4"/>
        <v>92.373533248901367</v>
      </c>
    </row>
    <row r="184" spans="1:3" x14ac:dyDescent="0.35">
      <c r="A184" s="3">
        <v>99.721450805664063</v>
      </c>
      <c r="B184" s="3">
        <v>8.6683387756347656</v>
      </c>
      <c r="C184" s="4">
        <f t="shared" si="4"/>
        <v>92.331661224365234</v>
      </c>
    </row>
    <row r="185" spans="1:3" x14ac:dyDescent="0.35">
      <c r="A185" s="3">
        <v>99.721450805664063</v>
      </c>
      <c r="B185" s="3">
        <v>8.7102174758911133</v>
      </c>
      <c r="C185" s="4">
        <f t="shared" si="4"/>
        <v>92.289782524108887</v>
      </c>
    </row>
    <row r="186" spans="1:3" x14ac:dyDescent="0.35">
      <c r="A186" s="3">
        <v>99.442901611328125</v>
      </c>
      <c r="B186" s="3">
        <v>8.7939682006835938</v>
      </c>
      <c r="C186" s="4">
        <f t="shared" si="4"/>
        <v>92.206031799316406</v>
      </c>
    </row>
    <row r="187" spans="1:3" x14ac:dyDescent="0.35">
      <c r="A187" s="3">
        <v>99.442901611328125</v>
      </c>
      <c r="B187" s="3">
        <v>8.835845947265625</v>
      </c>
      <c r="C187" s="4">
        <f t="shared" si="4"/>
        <v>92.164154052734375</v>
      </c>
    </row>
    <row r="188" spans="1:3" x14ac:dyDescent="0.35">
      <c r="A188" s="3">
        <v>99.442901611328125</v>
      </c>
      <c r="B188" s="3">
        <v>8.8777246475219727</v>
      </c>
      <c r="C188" s="4">
        <f t="shared" si="4"/>
        <v>92.122275352478027</v>
      </c>
    </row>
    <row r="189" spans="1:3" x14ac:dyDescent="0.35">
      <c r="A189" s="3">
        <v>99.442901611328125</v>
      </c>
      <c r="B189" s="3">
        <v>8.9195966720581055</v>
      </c>
      <c r="C189" s="4">
        <f t="shared" si="4"/>
        <v>92.080403327941895</v>
      </c>
    </row>
    <row r="190" spans="1:3" x14ac:dyDescent="0.35">
      <c r="A190" s="3">
        <v>99.442901611328125</v>
      </c>
      <c r="B190" s="3">
        <v>8.9614753723144531</v>
      </c>
      <c r="C190" s="4">
        <f t="shared" si="4"/>
        <v>92.038524627685547</v>
      </c>
    </row>
    <row r="191" spans="1:3" x14ac:dyDescent="0.35">
      <c r="A191" s="3">
        <v>99.442901611328125</v>
      </c>
      <c r="B191" s="3">
        <v>9.0033473968505859</v>
      </c>
      <c r="C191" s="4">
        <f t="shared" si="4"/>
        <v>91.996652603149414</v>
      </c>
    </row>
    <row r="192" spans="1:3" x14ac:dyDescent="0.35">
      <c r="A192" s="3">
        <v>99.442901611328125</v>
      </c>
      <c r="B192" s="3">
        <v>9.0871038436889648</v>
      </c>
      <c r="C192" s="4">
        <f t="shared" si="4"/>
        <v>91.912896156311035</v>
      </c>
    </row>
    <row r="193" spans="1:3" x14ac:dyDescent="0.35">
      <c r="A193" s="3">
        <v>99.442901611328125</v>
      </c>
      <c r="B193" s="3">
        <v>9.1289758682250977</v>
      </c>
      <c r="C193" s="4">
        <f t="shared" si="4"/>
        <v>91.871024131774902</v>
      </c>
    </row>
    <row r="194" spans="1:3" x14ac:dyDescent="0.35">
      <c r="A194" s="3">
        <v>99.442901611328125</v>
      </c>
      <c r="B194" s="3">
        <v>9.1708545684814453</v>
      </c>
      <c r="C194" s="4">
        <f t="shared" si="4"/>
        <v>91.829145431518555</v>
      </c>
    </row>
    <row r="195" spans="1:3" x14ac:dyDescent="0.35">
      <c r="A195" s="3">
        <v>99.442901611328125</v>
      </c>
      <c r="B195" s="3">
        <v>9.2127323150634766</v>
      </c>
      <c r="C195" s="4">
        <f t="shared" si="4"/>
        <v>91.787267684936523</v>
      </c>
    </row>
    <row r="196" spans="1:3" x14ac:dyDescent="0.35">
      <c r="A196" s="3">
        <v>99.442901611328125</v>
      </c>
      <c r="B196" s="3">
        <v>9.3802337646484375</v>
      </c>
      <c r="C196" s="4">
        <f t="shared" ref="C196:C259" si="5">(1-B196)+100</f>
        <v>91.619766235351563</v>
      </c>
    </row>
    <row r="197" spans="1:3" x14ac:dyDescent="0.35">
      <c r="A197" s="3">
        <v>99.442901611328125</v>
      </c>
      <c r="B197" s="3">
        <v>9.4221115112304688</v>
      </c>
      <c r="C197" s="4">
        <f t="shared" si="5"/>
        <v>91.577888488769531</v>
      </c>
    </row>
    <row r="198" spans="1:3" x14ac:dyDescent="0.35">
      <c r="A198" s="3">
        <v>99.442901611328125</v>
      </c>
      <c r="B198" s="3">
        <v>9.4639835357666016</v>
      </c>
      <c r="C198" s="4">
        <f t="shared" si="5"/>
        <v>91.536016464233398</v>
      </c>
    </row>
    <row r="199" spans="1:3" x14ac:dyDescent="0.35">
      <c r="A199" s="3">
        <v>99.442901611328125</v>
      </c>
      <c r="B199" s="3">
        <v>9.5058622360229492</v>
      </c>
      <c r="C199" s="4">
        <f t="shared" si="5"/>
        <v>91.494137763977051</v>
      </c>
    </row>
    <row r="200" spans="1:3" x14ac:dyDescent="0.35">
      <c r="A200" s="3">
        <v>99.442901611328125</v>
      </c>
      <c r="B200" s="3">
        <v>9.5477399826049805</v>
      </c>
      <c r="C200" s="4">
        <f t="shared" si="5"/>
        <v>91.45226001739502</v>
      </c>
    </row>
    <row r="201" spans="1:3" x14ac:dyDescent="0.35">
      <c r="A201" s="3">
        <v>99.442901611328125</v>
      </c>
      <c r="B201" s="3">
        <v>9.6314907073974609</v>
      </c>
      <c r="C201" s="4">
        <f t="shared" si="5"/>
        <v>91.368509292602539</v>
      </c>
    </row>
    <row r="202" spans="1:3" x14ac:dyDescent="0.35">
      <c r="A202" s="3">
        <v>99.442901611328125</v>
      </c>
      <c r="B202" s="3">
        <v>9.6733684539794922</v>
      </c>
      <c r="C202" s="4">
        <f t="shared" si="5"/>
        <v>91.326631546020508</v>
      </c>
    </row>
    <row r="203" spans="1:3" x14ac:dyDescent="0.35">
      <c r="A203" s="3">
        <v>99.442901611328125</v>
      </c>
      <c r="B203" s="3">
        <v>9.7152414321899414</v>
      </c>
      <c r="C203" s="4">
        <f t="shared" si="5"/>
        <v>91.284758567810059</v>
      </c>
    </row>
    <row r="204" spans="1:3" x14ac:dyDescent="0.35">
      <c r="A204" s="3">
        <v>99.442901611328125</v>
      </c>
      <c r="B204" s="3">
        <v>9.7989978790283203</v>
      </c>
      <c r="C204" s="4">
        <f t="shared" si="5"/>
        <v>91.20100212097168</v>
      </c>
    </row>
    <row r="205" spans="1:3" x14ac:dyDescent="0.35">
      <c r="A205" s="3">
        <v>99.442901611328125</v>
      </c>
      <c r="B205" s="3">
        <v>9.9664983749389648</v>
      </c>
      <c r="C205" s="4">
        <f t="shared" si="5"/>
        <v>91.033501625061035</v>
      </c>
    </row>
    <row r="206" spans="1:3" x14ac:dyDescent="0.35">
      <c r="A206" s="3">
        <v>99.442901611328125</v>
      </c>
      <c r="B206" s="3">
        <v>10.008377075195313</v>
      </c>
      <c r="C206" s="4">
        <f t="shared" si="5"/>
        <v>90.991622924804688</v>
      </c>
    </row>
    <row r="207" spans="1:3" x14ac:dyDescent="0.35">
      <c r="A207" s="3">
        <v>99.442901611328125</v>
      </c>
      <c r="B207" s="3">
        <v>10.050249099731445</v>
      </c>
      <c r="C207" s="4">
        <f t="shared" si="5"/>
        <v>90.949750900268555</v>
      </c>
    </row>
    <row r="208" spans="1:3" x14ac:dyDescent="0.35">
      <c r="A208" s="3">
        <v>99.442901611328125</v>
      </c>
      <c r="B208" s="3">
        <v>10.134005546569824</v>
      </c>
      <c r="C208" s="4">
        <f t="shared" si="5"/>
        <v>90.865994453430176</v>
      </c>
    </row>
    <row r="209" spans="1:3" x14ac:dyDescent="0.35">
      <c r="A209" s="3">
        <v>99.442901611328125</v>
      </c>
      <c r="B209" s="3">
        <v>10.175877571105957</v>
      </c>
      <c r="C209" s="4">
        <f t="shared" si="5"/>
        <v>90.824122428894043</v>
      </c>
    </row>
    <row r="210" spans="1:3" x14ac:dyDescent="0.35">
      <c r="A210" s="3">
        <v>99.442901611328125</v>
      </c>
      <c r="B210" s="3">
        <v>10.217756271362305</v>
      </c>
      <c r="C210" s="4">
        <f t="shared" si="5"/>
        <v>90.782243728637695</v>
      </c>
    </row>
    <row r="211" spans="1:3" x14ac:dyDescent="0.35">
      <c r="A211" s="3">
        <v>99.442901611328125</v>
      </c>
      <c r="B211" s="3">
        <v>10.259634017944336</v>
      </c>
      <c r="C211" s="4">
        <f t="shared" si="5"/>
        <v>90.740365982055664</v>
      </c>
    </row>
    <row r="212" spans="1:3" x14ac:dyDescent="0.35">
      <c r="A212" s="3">
        <v>99.442901611328125</v>
      </c>
      <c r="B212" s="3">
        <v>10.301506042480469</v>
      </c>
      <c r="C212" s="4">
        <f t="shared" si="5"/>
        <v>90.698493957519531</v>
      </c>
    </row>
    <row r="213" spans="1:3" x14ac:dyDescent="0.35">
      <c r="A213" s="3">
        <v>99.442901611328125</v>
      </c>
      <c r="B213" s="3">
        <v>10.343384742736816</v>
      </c>
      <c r="C213" s="4">
        <f t="shared" si="5"/>
        <v>90.656615257263184</v>
      </c>
    </row>
    <row r="214" spans="1:3" x14ac:dyDescent="0.35">
      <c r="A214" s="3">
        <v>99.442901611328125</v>
      </c>
      <c r="B214" s="3">
        <v>10.427135467529297</v>
      </c>
      <c r="C214" s="4">
        <f t="shared" si="5"/>
        <v>90.572864532470703</v>
      </c>
    </row>
    <row r="215" spans="1:3" x14ac:dyDescent="0.35">
      <c r="A215" s="3">
        <v>99.442901611328125</v>
      </c>
      <c r="B215" s="3">
        <v>10.469013214111328</v>
      </c>
      <c r="C215" s="4">
        <f t="shared" si="5"/>
        <v>90.530986785888672</v>
      </c>
    </row>
    <row r="216" spans="1:3" x14ac:dyDescent="0.35">
      <c r="A216" s="3">
        <v>99.442901611328125</v>
      </c>
      <c r="B216" s="3">
        <v>10.552763938903809</v>
      </c>
      <c r="C216" s="4">
        <f t="shared" si="5"/>
        <v>90.447236061096191</v>
      </c>
    </row>
    <row r="217" spans="1:3" x14ac:dyDescent="0.35">
      <c r="A217" s="3">
        <v>99.442901611328125</v>
      </c>
      <c r="B217" s="3">
        <v>10.594642639160156</v>
      </c>
      <c r="C217" s="4">
        <f t="shared" si="5"/>
        <v>90.405357360839844</v>
      </c>
    </row>
    <row r="218" spans="1:3" x14ac:dyDescent="0.35">
      <c r="A218" s="3">
        <v>99.442901611328125</v>
      </c>
      <c r="B218" s="3">
        <v>10.636514663696289</v>
      </c>
      <c r="C218" s="4">
        <f t="shared" si="5"/>
        <v>90.363485336303711</v>
      </c>
    </row>
    <row r="219" spans="1:3" x14ac:dyDescent="0.35">
      <c r="A219" s="3">
        <v>99.442901611328125</v>
      </c>
      <c r="B219" s="3">
        <v>10.67839241027832</v>
      </c>
      <c r="C219" s="4">
        <f t="shared" si="5"/>
        <v>90.32160758972168</v>
      </c>
    </row>
    <row r="220" spans="1:3" x14ac:dyDescent="0.35">
      <c r="A220" s="3">
        <v>99.442901611328125</v>
      </c>
      <c r="B220" s="3">
        <v>10.804021835327148</v>
      </c>
      <c r="C220" s="4">
        <f t="shared" si="5"/>
        <v>90.195978164672852</v>
      </c>
    </row>
    <row r="221" spans="1:3" x14ac:dyDescent="0.35">
      <c r="A221" s="3">
        <v>99.442901611328125</v>
      </c>
      <c r="B221" s="3">
        <v>10.845893859863281</v>
      </c>
      <c r="C221" s="4">
        <f t="shared" si="5"/>
        <v>90.154106140136719</v>
      </c>
    </row>
    <row r="222" spans="1:3" x14ac:dyDescent="0.35">
      <c r="A222" s="3">
        <v>99.442901611328125</v>
      </c>
      <c r="B222" s="3">
        <v>10.887771606445313</v>
      </c>
      <c r="C222" s="4">
        <f t="shared" si="5"/>
        <v>90.112228393554688</v>
      </c>
    </row>
    <row r="223" spans="1:3" x14ac:dyDescent="0.35">
      <c r="A223" s="3">
        <v>99.442901611328125</v>
      </c>
      <c r="B223" s="3">
        <v>10.92965030670166</v>
      </c>
      <c r="C223" s="4">
        <f t="shared" si="5"/>
        <v>90.07034969329834</v>
      </c>
    </row>
    <row r="224" spans="1:3" x14ac:dyDescent="0.35">
      <c r="A224" s="3">
        <v>99.442901611328125</v>
      </c>
      <c r="B224" s="3">
        <v>10.971522331237793</v>
      </c>
      <c r="C224" s="4">
        <f t="shared" si="5"/>
        <v>90.028477668762207</v>
      </c>
    </row>
    <row r="225" spans="1:3" x14ac:dyDescent="0.35">
      <c r="A225" s="3">
        <v>99.442901611328125</v>
      </c>
      <c r="B225" s="3">
        <v>11.013401031494141</v>
      </c>
      <c r="C225" s="4">
        <f t="shared" si="5"/>
        <v>89.986598968505859</v>
      </c>
    </row>
    <row r="226" spans="1:3" x14ac:dyDescent="0.35">
      <c r="A226" s="3">
        <v>99.442901611328125</v>
      </c>
      <c r="B226" s="3">
        <v>11.097150802612305</v>
      </c>
      <c r="C226" s="4">
        <f t="shared" si="5"/>
        <v>89.902849197387695</v>
      </c>
    </row>
    <row r="227" spans="1:3" x14ac:dyDescent="0.35">
      <c r="A227" s="3">
        <v>99.442901611328125</v>
      </c>
      <c r="B227" s="3">
        <v>11.139029502868652</v>
      </c>
      <c r="C227" s="4">
        <f t="shared" si="5"/>
        <v>89.860970497131348</v>
      </c>
    </row>
    <row r="228" spans="1:3" x14ac:dyDescent="0.35">
      <c r="A228" s="3">
        <v>99.442901611328125</v>
      </c>
      <c r="B228" s="3">
        <v>11.180907249450684</v>
      </c>
      <c r="C228" s="4">
        <f t="shared" si="5"/>
        <v>89.819092750549316</v>
      </c>
    </row>
    <row r="229" spans="1:3" x14ac:dyDescent="0.35">
      <c r="A229" s="3">
        <v>99.442901611328125</v>
      </c>
      <c r="B229" s="3">
        <v>11.222780227661133</v>
      </c>
      <c r="C229" s="4">
        <f t="shared" si="5"/>
        <v>89.777219772338867</v>
      </c>
    </row>
    <row r="230" spans="1:3" x14ac:dyDescent="0.35">
      <c r="A230" s="3">
        <v>99.442901611328125</v>
      </c>
      <c r="B230" s="3">
        <v>11.264657974243164</v>
      </c>
      <c r="C230" s="4">
        <f t="shared" si="5"/>
        <v>89.735342025756836</v>
      </c>
    </row>
    <row r="231" spans="1:3" x14ac:dyDescent="0.35">
      <c r="A231" s="3">
        <v>99.442901611328125</v>
      </c>
      <c r="B231" s="3">
        <v>11.306529998779297</v>
      </c>
      <c r="C231" s="4">
        <f t="shared" si="5"/>
        <v>89.693470001220703</v>
      </c>
    </row>
    <row r="232" spans="1:3" x14ac:dyDescent="0.35">
      <c r="A232" s="3">
        <v>99.442901611328125</v>
      </c>
      <c r="B232" s="3">
        <v>11.348408699035645</v>
      </c>
      <c r="C232" s="4">
        <f t="shared" si="5"/>
        <v>89.651591300964355</v>
      </c>
    </row>
    <row r="233" spans="1:3" x14ac:dyDescent="0.35">
      <c r="A233" s="3">
        <v>99.442901611328125</v>
      </c>
      <c r="B233" s="3">
        <v>11.432159423828125</v>
      </c>
      <c r="C233" s="4">
        <f t="shared" si="5"/>
        <v>89.567840576171875</v>
      </c>
    </row>
    <row r="234" spans="1:3" x14ac:dyDescent="0.35">
      <c r="A234" s="3">
        <v>99.442901611328125</v>
      </c>
      <c r="B234" s="3">
        <v>11.474037170410156</v>
      </c>
      <c r="C234" s="4">
        <f t="shared" si="5"/>
        <v>89.525962829589844</v>
      </c>
    </row>
    <row r="235" spans="1:3" x14ac:dyDescent="0.35">
      <c r="A235" s="3">
        <v>99.442901611328125</v>
      </c>
      <c r="B235" s="3">
        <v>11.515914916992188</v>
      </c>
      <c r="C235" s="4">
        <f t="shared" si="5"/>
        <v>89.484085083007813</v>
      </c>
    </row>
    <row r="236" spans="1:3" x14ac:dyDescent="0.35">
      <c r="A236" s="3">
        <v>99.442901611328125</v>
      </c>
      <c r="B236" s="3">
        <v>11.599665641784668</v>
      </c>
      <c r="C236" s="4">
        <f t="shared" si="5"/>
        <v>89.400334358215332</v>
      </c>
    </row>
    <row r="237" spans="1:3" x14ac:dyDescent="0.35">
      <c r="A237" s="3">
        <v>99.442901611328125</v>
      </c>
      <c r="B237" s="3">
        <v>11.641538619995117</v>
      </c>
      <c r="C237" s="4">
        <f t="shared" si="5"/>
        <v>89.358461380004883</v>
      </c>
    </row>
    <row r="238" spans="1:3" x14ac:dyDescent="0.35">
      <c r="A238" s="3">
        <v>99.442901611328125</v>
      </c>
      <c r="B238" s="3">
        <v>11.683416366577148</v>
      </c>
      <c r="C238" s="4">
        <f t="shared" si="5"/>
        <v>89.316583633422852</v>
      </c>
    </row>
    <row r="239" spans="1:3" x14ac:dyDescent="0.35">
      <c r="A239" s="3">
        <v>99.442901611328125</v>
      </c>
      <c r="B239" s="3">
        <v>11.72529411315918</v>
      </c>
      <c r="C239" s="4">
        <f t="shared" si="5"/>
        <v>89.27470588684082</v>
      </c>
    </row>
    <row r="240" spans="1:3" x14ac:dyDescent="0.35">
      <c r="A240" s="3">
        <v>99.442901611328125</v>
      </c>
      <c r="B240" s="3">
        <v>11.80904483795166</v>
      </c>
      <c r="C240" s="4">
        <f t="shared" si="5"/>
        <v>89.19095516204834</v>
      </c>
    </row>
    <row r="241" spans="1:3" x14ac:dyDescent="0.35">
      <c r="A241" s="3">
        <v>99.442901611328125</v>
      </c>
      <c r="B241" s="3">
        <v>11.934673309326172</v>
      </c>
      <c r="C241" s="4">
        <f t="shared" si="5"/>
        <v>89.065326690673828</v>
      </c>
    </row>
    <row r="242" spans="1:3" x14ac:dyDescent="0.35">
      <c r="A242" s="3">
        <v>99.442901611328125</v>
      </c>
      <c r="B242" s="3">
        <v>11.97655200958252</v>
      </c>
      <c r="C242" s="4">
        <f t="shared" si="5"/>
        <v>89.02344799041748</v>
      </c>
    </row>
    <row r="243" spans="1:3" x14ac:dyDescent="0.35">
      <c r="A243" s="3">
        <v>99.442901611328125</v>
      </c>
      <c r="B243" s="3">
        <v>12.018424034118652</v>
      </c>
      <c r="C243" s="4">
        <f t="shared" si="5"/>
        <v>88.981575965881348</v>
      </c>
    </row>
    <row r="244" spans="1:3" x14ac:dyDescent="0.35">
      <c r="A244" s="3">
        <v>99.442901611328125</v>
      </c>
      <c r="B244" s="3">
        <v>12.060302734375</v>
      </c>
      <c r="C244" s="4">
        <f t="shared" si="5"/>
        <v>88.939697265625</v>
      </c>
    </row>
    <row r="245" spans="1:3" x14ac:dyDescent="0.35">
      <c r="A245" s="3">
        <v>99.442901611328125</v>
      </c>
      <c r="B245" s="3">
        <v>12.144052505493164</v>
      </c>
      <c r="C245" s="4">
        <f t="shared" si="5"/>
        <v>88.855947494506836</v>
      </c>
    </row>
    <row r="246" spans="1:3" x14ac:dyDescent="0.35">
      <c r="A246" s="3">
        <v>99.442901611328125</v>
      </c>
      <c r="B246" s="3">
        <v>12.185931205749512</v>
      </c>
      <c r="C246" s="4">
        <f t="shared" si="5"/>
        <v>88.814068794250488</v>
      </c>
    </row>
    <row r="247" spans="1:3" x14ac:dyDescent="0.35">
      <c r="A247" s="3">
        <v>99.442901611328125</v>
      </c>
      <c r="B247" s="3">
        <v>12.269681930541992</v>
      </c>
      <c r="C247" s="4">
        <f t="shared" si="5"/>
        <v>88.730318069458008</v>
      </c>
    </row>
    <row r="248" spans="1:3" x14ac:dyDescent="0.35">
      <c r="A248" s="3">
        <v>99.442901611328125</v>
      </c>
      <c r="B248" s="3">
        <v>12.353431701660156</v>
      </c>
      <c r="C248" s="4">
        <f t="shared" si="5"/>
        <v>88.646568298339844</v>
      </c>
    </row>
    <row r="249" spans="1:3" x14ac:dyDescent="0.35">
      <c r="A249" s="3">
        <v>99.442901611328125</v>
      </c>
      <c r="B249" s="3">
        <v>12.395310401916504</v>
      </c>
      <c r="C249" s="4">
        <f t="shared" si="5"/>
        <v>88.604689598083496</v>
      </c>
    </row>
    <row r="250" spans="1:3" x14ac:dyDescent="0.35">
      <c r="A250" s="3">
        <v>99.442901611328125</v>
      </c>
      <c r="B250" s="3">
        <v>12.437189102172852</v>
      </c>
      <c r="C250" s="4">
        <f t="shared" si="5"/>
        <v>88.562810897827148</v>
      </c>
    </row>
    <row r="251" spans="1:3" x14ac:dyDescent="0.35">
      <c r="A251" s="3">
        <v>99.442901611328125</v>
      </c>
      <c r="B251" s="3">
        <v>12.479061126708984</v>
      </c>
      <c r="C251" s="4">
        <f t="shared" si="5"/>
        <v>88.520938873291016</v>
      </c>
    </row>
    <row r="252" spans="1:3" x14ac:dyDescent="0.35">
      <c r="A252" s="3">
        <v>99.442901611328125</v>
      </c>
      <c r="B252" s="3">
        <v>12.520938873291016</v>
      </c>
      <c r="C252" s="4">
        <f t="shared" si="5"/>
        <v>88.479061126708984</v>
      </c>
    </row>
    <row r="253" spans="1:3" x14ac:dyDescent="0.35">
      <c r="A253" s="3">
        <v>99.442901611328125</v>
      </c>
      <c r="B253" s="3">
        <v>12.562810897827148</v>
      </c>
      <c r="C253" s="4">
        <f t="shared" si="5"/>
        <v>88.437189102172852</v>
      </c>
    </row>
    <row r="254" spans="1:3" x14ac:dyDescent="0.35">
      <c r="A254" s="3">
        <v>99.442901611328125</v>
      </c>
      <c r="B254" s="3">
        <v>12.604689598083496</v>
      </c>
      <c r="C254" s="4">
        <f t="shared" si="5"/>
        <v>88.395310401916504</v>
      </c>
    </row>
    <row r="255" spans="1:3" x14ac:dyDescent="0.35">
      <c r="A255" s="3">
        <v>99.442901611328125</v>
      </c>
      <c r="B255" s="3">
        <v>12.688440322875977</v>
      </c>
      <c r="C255" s="4">
        <f t="shared" si="5"/>
        <v>88.311559677124023</v>
      </c>
    </row>
    <row r="256" spans="1:3" x14ac:dyDescent="0.35">
      <c r="A256" s="3">
        <v>99.442901611328125</v>
      </c>
      <c r="B256" s="3">
        <v>12.772196769714355</v>
      </c>
      <c r="C256" s="4">
        <f t="shared" si="5"/>
        <v>88.227803230285645</v>
      </c>
    </row>
    <row r="257" spans="1:3" x14ac:dyDescent="0.35">
      <c r="A257" s="3">
        <v>99.442901611328125</v>
      </c>
      <c r="B257" s="3">
        <v>12.855947494506836</v>
      </c>
      <c r="C257" s="4">
        <f t="shared" si="5"/>
        <v>88.144052505493164</v>
      </c>
    </row>
    <row r="258" spans="1:3" x14ac:dyDescent="0.35">
      <c r="A258" s="3">
        <v>99.442901611328125</v>
      </c>
      <c r="B258" s="3">
        <v>12.897825241088867</v>
      </c>
      <c r="C258" s="4">
        <f t="shared" si="5"/>
        <v>88.102174758911133</v>
      </c>
    </row>
    <row r="259" spans="1:3" x14ac:dyDescent="0.35">
      <c r="A259" s="3">
        <v>99.164344787597656</v>
      </c>
      <c r="B259" s="3">
        <v>12.897825241088867</v>
      </c>
      <c r="C259" s="4">
        <f t="shared" si="5"/>
        <v>88.102174758911133</v>
      </c>
    </row>
    <row r="260" spans="1:3" x14ac:dyDescent="0.35">
      <c r="A260" s="3">
        <v>99.164344787597656</v>
      </c>
      <c r="B260" s="3">
        <v>12.939697265625</v>
      </c>
      <c r="C260" s="4">
        <f t="shared" ref="C260:C323" si="6">(1-B260)+100</f>
        <v>88.060302734375</v>
      </c>
    </row>
    <row r="261" spans="1:3" x14ac:dyDescent="0.35">
      <c r="A261" s="3">
        <v>99.164344787597656</v>
      </c>
      <c r="B261" s="3">
        <v>12.981575965881348</v>
      </c>
      <c r="C261" s="4">
        <f t="shared" si="6"/>
        <v>88.018424034118652</v>
      </c>
    </row>
    <row r="262" spans="1:3" x14ac:dyDescent="0.35">
      <c r="A262" s="3">
        <v>99.164344787597656</v>
      </c>
      <c r="B262" s="3">
        <v>13.02344799041748</v>
      </c>
      <c r="C262" s="4">
        <f t="shared" si="6"/>
        <v>87.97655200958252</v>
      </c>
    </row>
    <row r="263" spans="1:3" x14ac:dyDescent="0.35">
      <c r="A263" s="3">
        <v>99.164344787597656</v>
      </c>
      <c r="B263" s="3">
        <v>13.065326690673828</v>
      </c>
      <c r="C263" s="4">
        <f t="shared" si="6"/>
        <v>87.934673309326172</v>
      </c>
    </row>
    <row r="264" spans="1:3" x14ac:dyDescent="0.35">
      <c r="A264" s="3">
        <v>99.164344787597656</v>
      </c>
      <c r="B264" s="3">
        <v>13.107204437255859</v>
      </c>
      <c r="C264" s="4">
        <f t="shared" si="6"/>
        <v>87.892795562744141</v>
      </c>
    </row>
    <row r="265" spans="1:3" x14ac:dyDescent="0.35">
      <c r="A265" s="3">
        <v>99.164344787597656</v>
      </c>
      <c r="B265" s="3">
        <v>13.149076461791992</v>
      </c>
      <c r="C265" s="4">
        <f t="shared" si="6"/>
        <v>87.850923538208008</v>
      </c>
    </row>
    <row r="266" spans="1:3" x14ac:dyDescent="0.35">
      <c r="A266" s="3">
        <v>99.164344787597656</v>
      </c>
      <c r="B266" s="3">
        <v>13.19095516204834</v>
      </c>
      <c r="C266" s="4">
        <f t="shared" si="6"/>
        <v>87.80904483795166</v>
      </c>
    </row>
    <row r="267" spans="1:3" x14ac:dyDescent="0.35">
      <c r="A267" s="3">
        <v>99.164344787597656</v>
      </c>
      <c r="B267" s="3">
        <v>13.27470588684082</v>
      </c>
      <c r="C267" s="4">
        <f t="shared" si="6"/>
        <v>87.72529411315918</v>
      </c>
    </row>
    <row r="268" spans="1:3" x14ac:dyDescent="0.35">
      <c r="A268" s="3">
        <v>99.164344787597656</v>
      </c>
      <c r="B268" s="3">
        <v>13.316583633422852</v>
      </c>
      <c r="C268" s="4">
        <f t="shared" si="6"/>
        <v>87.683416366577148</v>
      </c>
    </row>
    <row r="269" spans="1:3" x14ac:dyDescent="0.35">
      <c r="A269" s="3">
        <v>99.164344787597656</v>
      </c>
      <c r="B269" s="3">
        <v>13.442212104797363</v>
      </c>
      <c r="C269" s="4">
        <f t="shared" si="6"/>
        <v>87.557787895202637</v>
      </c>
    </row>
    <row r="270" spans="1:3" x14ac:dyDescent="0.35">
      <c r="A270" s="3">
        <v>99.164344787597656</v>
      </c>
      <c r="B270" s="3">
        <v>13.484085083007813</v>
      </c>
      <c r="C270" s="4">
        <f t="shared" si="6"/>
        <v>87.515914916992188</v>
      </c>
    </row>
    <row r="271" spans="1:3" x14ac:dyDescent="0.35">
      <c r="A271" s="3">
        <v>99.164344787597656</v>
      </c>
      <c r="B271" s="3">
        <v>13.525962829589844</v>
      </c>
      <c r="C271" s="4">
        <f t="shared" si="6"/>
        <v>87.474037170410156</v>
      </c>
    </row>
    <row r="272" spans="1:3" x14ac:dyDescent="0.35">
      <c r="A272" s="3">
        <v>99.164344787597656</v>
      </c>
      <c r="B272" s="3">
        <v>13.567840576171875</v>
      </c>
      <c r="C272" s="4">
        <f t="shared" si="6"/>
        <v>87.432159423828125</v>
      </c>
    </row>
    <row r="273" spans="1:3" x14ac:dyDescent="0.35">
      <c r="A273" s="3">
        <v>99.164344787597656</v>
      </c>
      <c r="B273" s="3">
        <v>13.609713554382324</v>
      </c>
      <c r="C273" s="4">
        <f t="shared" si="6"/>
        <v>87.390286445617676</v>
      </c>
    </row>
    <row r="274" spans="1:3" x14ac:dyDescent="0.35">
      <c r="A274" s="3">
        <v>99.164344787597656</v>
      </c>
      <c r="B274" s="3">
        <v>13.693470001220703</v>
      </c>
      <c r="C274" s="4">
        <f t="shared" si="6"/>
        <v>87.306529998779297</v>
      </c>
    </row>
    <row r="275" spans="1:3" x14ac:dyDescent="0.35">
      <c r="A275" s="3">
        <v>99.164344787597656</v>
      </c>
      <c r="B275" s="3">
        <v>13.735342025756836</v>
      </c>
      <c r="C275" s="4">
        <f t="shared" si="6"/>
        <v>87.264657974243164</v>
      </c>
    </row>
    <row r="276" spans="1:3" x14ac:dyDescent="0.35">
      <c r="A276" s="3">
        <v>99.164344787597656</v>
      </c>
      <c r="B276" s="3">
        <v>13.819092750549316</v>
      </c>
      <c r="C276" s="4">
        <f t="shared" si="6"/>
        <v>87.180907249450684</v>
      </c>
    </row>
    <row r="277" spans="1:3" x14ac:dyDescent="0.35">
      <c r="A277" s="3">
        <v>99.164344787597656</v>
      </c>
      <c r="B277" s="3">
        <v>13.860970497131348</v>
      </c>
      <c r="C277" s="4">
        <f t="shared" si="6"/>
        <v>87.139029502868652</v>
      </c>
    </row>
    <row r="278" spans="1:3" x14ac:dyDescent="0.35">
      <c r="A278" s="3">
        <v>99.164344787597656</v>
      </c>
      <c r="B278" s="3">
        <v>13.902849197387695</v>
      </c>
      <c r="C278" s="4">
        <f t="shared" si="6"/>
        <v>87.097150802612305</v>
      </c>
    </row>
    <row r="279" spans="1:3" x14ac:dyDescent="0.35">
      <c r="A279" s="3">
        <v>99.164344787597656</v>
      </c>
      <c r="B279" s="3">
        <v>13.944721221923828</v>
      </c>
      <c r="C279" s="4">
        <f t="shared" si="6"/>
        <v>87.055278778076172</v>
      </c>
    </row>
    <row r="280" spans="1:3" x14ac:dyDescent="0.35">
      <c r="A280" s="3">
        <v>99.164344787597656</v>
      </c>
      <c r="B280" s="3">
        <v>13.986598968505859</v>
      </c>
      <c r="C280" s="4">
        <f t="shared" si="6"/>
        <v>87.013401031494141</v>
      </c>
    </row>
    <row r="281" spans="1:3" x14ac:dyDescent="0.35">
      <c r="A281" s="3">
        <v>99.164344787597656</v>
      </c>
      <c r="B281" s="3">
        <v>14.028477668762207</v>
      </c>
      <c r="C281" s="4">
        <f t="shared" si="6"/>
        <v>86.971522331237793</v>
      </c>
    </row>
    <row r="282" spans="1:3" x14ac:dyDescent="0.35">
      <c r="A282" s="3">
        <v>99.164344787597656</v>
      </c>
      <c r="B282" s="3">
        <v>14.112228393554688</v>
      </c>
      <c r="C282" s="4">
        <f t="shared" si="6"/>
        <v>86.887771606445313</v>
      </c>
    </row>
    <row r="283" spans="1:3" x14ac:dyDescent="0.35">
      <c r="A283" s="3">
        <v>99.164344787597656</v>
      </c>
      <c r="B283" s="3">
        <v>14.154106140136719</v>
      </c>
      <c r="C283" s="4">
        <f t="shared" si="6"/>
        <v>86.845893859863281</v>
      </c>
    </row>
    <row r="284" spans="1:3" x14ac:dyDescent="0.35">
      <c r="A284" s="3">
        <v>98.885795593261719</v>
      </c>
      <c r="B284" s="3">
        <v>14.195978164672852</v>
      </c>
      <c r="C284" s="4">
        <f t="shared" si="6"/>
        <v>86.804021835327148</v>
      </c>
    </row>
    <row r="285" spans="1:3" x14ac:dyDescent="0.35">
      <c r="A285" s="3">
        <v>98.885795593261719</v>
      </c>
      <c r="B285" s="3">
        <v>14.237856864929199</v>
      </c>
      <c r="C285" s="4">
        <f t="shared" si="6"/>
        <v>86.762143135070801</v>
      </c>
    </row>
    <row r="286" spans="1:3" x14ac:dyDescent="0.35">
      <c r="A286" s="3">
        <v>98.885795593261719</v>
      </c>
      <c r="B286" s="3">
        <v>14.279728889465332</v>
      </c>
      <c r="C286" s="4">
        <f t="shared" si="6"/>
        <v>86.720271110534668</v>
      </c>
    </row>
    <row r="287" spans="1:3" x14ac:dyDescent="0.35">
      <c r="A287" s="3">
        <v>98.885795593261719</v>
      </c>
      <c r="B287" s="3">
        <v>14.32160758972168</v>
      </c>
      <c r="C287" s="4">
        <f t="shared" si="6"/>
        <v>86.67839241027832</v>
      </c>
    </row>
    <row r="288" spans="1:3" x14ac:dyDescent="0.35">
      <c r="A288" s="3">
        <v>98.885795593261719</v>
      </c>
      <c r="B288" s="3">
        <v>14.363485336303711</v>
      </c>
      <c r="C288" s="4">
        <f t="shared" si="6"/>
        <v>86.636514663696289</v>
      </c>
    </row>
    <row r="289" spans="1:3" x14ac:dyDescent="0.35">
      <c r="A289" s="3">
        <v>98.885795593261719</v>
      </c>
      <c r="B289" s="3">
        <v>14.405357360839844</v>
      </c>
      <c r="C289" s="4">
        <f t="shared" si="6"/>
        <v>86.594642639160156</v>
      </c>
    </row>
    <row r="290" spans="1:3" x14ac:dyDescent="0.35">
      <c r="A290" s="3">
        <v>98.885795593261719</v>
      </c>
      <c r="B290" s="3">
        <v>14.447236061096191</v>
      </c>
      <c r="C290" s="4">
        <f t="shared" si="6"/>
        <v>86.552763938903809</v>
      </c>
    </row>
    <row r="291" spans="1:3" x14ac:dyDescent="0.35">
      <c r="A291" s="3">
        <v>98.885795593261719</v>
      </c>
      <c r="B291" s="3">
        <v>14.489114761352539</v>
      </c>
      <c r="C291" s="4">
        <f t="shared" si="6"/>
        <v>86.510885238647461</v>
      </c>
    </row>
    <row r="292" spans="1:3" x14ac:dyDescent="0.35">
      <c r="A292" s="3">
        <v>98.885795593261719</v>
      </c>
      <c r="B292" s="3">
        <v>14.530986785888672</v>
      </c>
      <c r="C292" s="4">
        <f t="shared" si="6"/>
        <v>86.469013214111328</v>
      </c>
    </row>
    <row r="293" spans="1:3" x14ac:dyDescent="0.35">
      <c r="A293" s="3">
        <v>98.60723876953125</v>
      </c>
      <c r="B293" s="3">
        <v>14.530986785888672</v>
      </c>
      <c r="C293" s="4">
        <f t="shared" si="6"/>
        <v>86.469013214111328</v>
      </c>
    </row>
    <row r="294" spans="1:3" x14ac:dyDescent="0.35">
      <c r="A294" s="3">
        <v>98.60723876953125</v>
      </c>
      <c r="B294" s="3">
        <v>14.572864532470703</v>
      </c>
      <c r="C294" s="4">
        <f t="shared" si="6"/>
        <v>86.427135467529297</v>
      </c>
    </row>
    <row r="295" spans="1:3" x14ac:dyDescent="0.35">
      <c r="A295" s="3">
        <v>98.60723876953125</v>
      </c>
      <c r="B295" s="3">
        <v>14.614743232727051</v>
      </c>
      <c r="C295" s="4">
        <f t="shared" si="6"/>
        <v>86.385256767272949</v>
      </c>
    </row>
    <row r="296" spans="1:3" x14ac:dyDescent="0.35">
      <c r="A296" s="3">
        <v>98.60723876953125</v>
      </c>
      <c r="B296" s="3">
        <v>14.656615257263184</v>
      </c>
      <c r="C296" s="4">
        <f t="shared" si="6"/>
        <v>86.343384742736816</v>
      </c>
    </row>
    <row r="297" spans="1:3" x14ac:dyDescent="0.35">
      <c r="A297" s="3">
        <v>98.60723876953125</v>
      </c>
      <c r="B297" s="3">
        <v>14.782243728637695</v>
      </c>
      <c r="C297" s="4">
        <f t="shared" si="6"/>
        <v>86.217756271362305</v>
      </c>
    </row>
    <row r="298" spans="1:3" x14ac:dyDescent="0.35">
      <c r="A298" s="3">
        <v>98.60723876953125</v>
      </c>
      <c r="B298" s="3">
        <v>14.865994453430176</v>
      </c>
      <c r="C298" s="4">
        <f t="shared" si="6"/>
        <v>86.134005546569824</v>
      </c>
    </row>
    <row r="299" spans="1:3" x14ac:dyDescent="0.35">
      <c r="A299" s="3">
        <v>98.60723876953125</v>
      </c>
      <c r="B299" s="3">
        <v>14.907873153686523</v>
      </c>
      <c r="C299" s="4">
        <f t="shared" si="6"/>
        <v>86.092126846313477</v>
      </c>
    </row>
    <row r="300" spans="1:3" x14ac:dyDescent="0.35">
      <c r="A300" s="3">
        <v>98.60723876953125</v>
      </c>
      <c r="B300" s="3">
        <v>14.949750900268555</v>
      </c>
      <c r="C300" s="4">
        <f t="shared" si="6"/>
        <v>86.050249099731445</v>
      </c>
    </row>
    <row r="301" spans="1:3" x14ac:dyDescent="0.35">
      <c r="A301" s="3">
        <v>98.60723876953125</v>
      </c>
      <c r="B301" s="3">
        <v>14.991622924804688</v>
      </c>
      <c r="C301" s="4">
        <f t="shared" si="6"/>
        <v>86.008377075195313</v>
      </c>
    </row>
    <row r="302" spans="1:3" x14ac:dyDescent="0.35">
      <c r="A302" s="3">
        <v>98.328689575195313</v>
      </c>
      <c r="B302" s="3">
        <v>15.075379371643066</v>
      </c>
      <c r="C302" s="4">
        <f t="shared" si="6"/>
        <v>85.924620628356934</v>
      </c>
    </row>
    <row r="303" spans="1:3" x14ac:dyDescent="0.35">
      <c r="A303" s="3">
        <v>98.328689575195313</v>
      </c>
      <c r="B303" s="3">
        <v>15.117252349853516</v>
      </c>
      <c r="C303" s="4">
        <f t="shared" si="6"/>
        <v>85.882747650146484</v>
      </c>
    </row>
    <row r="304" spans="1:3" x14ac:dyDescent="0.35">
      <c r="A304" s="3">
        <v>98.328689575195313</v>
      </c>
      <c r="B304" s="3">
        <v>15.159130096435547</v>
      </c>
      <c r="C304" s="4">
        <f t="shared" si="6"/>
        <v>85.840869903564453</v>
      </c>
    </row>
    <row r="305" spans="1:3" x14ac:dyDescent="0.35">
      <c r="A305" s="3">
        <v>98.328689575195313</v>
      </c>
      <c r="B305" s="3">
        <v>15.242880821228027</v>
      </c>
      <c r="C305" s="4">
        <f t="shared" si="6"/>
        <v>85.757119178771973</v>
      </c>
    </row>
    <row r="306" spans="1:3" x14ac:dyDescent="0.35">
      <c r="A306" s="3">
        <v>98.050140380859375</v>
      </c>
      <c r="B306" s="3">
        <v>15.284758567810059</v>
      </c>
      <c r="C306" s="4">
        <f t="shared" si="6"/>
        <v>85.715241432189941</v>
      </c>
    </row>
    <row r="307" spans="1:3" x14ac:dyDescent="0.35">
      <c r="A307" s="3">
        <v>98.050140380859375</v>
      </c>
      <c r="B307" s="3">
        <v>15.368509292602539</v>
      </c>
      <c r="C307" s="4">
        <f t="shared" si="6"/>
        <v>85.631490707397461</v>
      </c>
    </row>
    <row r="308" spans="1:3" x14ac:dyDescent="0.35">
      <c r="A308" s="3">
        <v>98.050140380859375</v>
      </c>
      <c r="B308" s="3">
        <v>15.41038703918457</v>
      </c>
      <c r="C308" s="4">
        <f t="shared" si="6"/>
        <v>85.58961296081543</v>
      </c>
    </row>
    <row r="309" spans="1:3" x14ac:dyDescent="0.35">
      <c r="A309" s="3">
        <v>98.050140380859375</v>
      </c>
      <c r="B309" s="3">
        <v>15.45226001739502</v>
      </c>
      <c r="C309" s="4">
        <f t="shared" si="6"/>
        <v>85.54773998260498</v>
      </c>
    </row>
    <row r="310" spans="1:3" x14ac:dyDescent="0.35">
      <c r="A310" s="3">
        <v>98.050140380859375</v>
      </c>
      <c r="B310" s="3">
        <v>15.494137763977051</v>
      </c>
      <c r="C310" s="4">
        <f t="shared" si="6"/>
        <v>85.505862236022949</v>
      </c>
    </row>
    <row r="311" spans="1:3" x14ac:dyDescent="0.35">
      <c r="A311" s="3">
        <v>98.050140380859375</v>
      </c>
      <c r="B311" s="3">
        <v>15.577888488769531</v>
      </c>
      <c r="C311" s="4">
        <f t="shared" si="6"/>
        <v>85.422111511230469</v>
      </c>
    </row>
    <row r="312" spans="1:3" x14ac:dyDescent="0.35">
      <c r="A312" s="3">
        <v>97.771583557128906</v>
      </c>
      <c r="B312" s="3">
        <v>15.577888488769531</v>
      </c>
      <c r="C312" s="4">
        <f t="shared" si="6"/>
        <v>85.422111511230469</v>
      </c>
    </row>
    <row r="313" spans="1:3" x14ac:dyDescent="0.35">
      <c r="A313" s="3">
        <v>97.771583557128906</v>
      </c>
      <c r="B313" s="3">
        <v>15.661639213562012</v>
      </c>
      <c r="C313" s="4">
        <f t="shared" si="6"/>
        <v>85.338360786437988</v>
      </c>
    </row>
    <row r="314" spans="1:3" x14ac:dyDescent="0.35">
      <c r="A314" s="3">
        <v>97.771583557128906</v>
      </c>
      <c r="B314" s="3">
        <v>15.703516960144043</v>
      </c>
      <c r="C314" s="4">
        <f t="shared" si="6"/>
        <v>85.296483039855957</v>
      </c>
    </row>
    <row r="315" spans="1:3" x14ac:dyDescent="0.35">
      <c r="A315" s="3">
        <v>97.771583557128906</v>
      </c>
      <c r="B315" s="3">
        <v>15.787267684936523</v>
      </c>
      <c r="C315" s="4">
        <f t="shared" si="6"/>
        <v>85.212732315063477</v>
      </c>
    </row>
    <row r="316" spans="1:3" x14ac:dyDescent="0.35">
      <c r="A316" s="3">
        <v>97.771583557128906</v>
      </c>
      <c r="B316" s="3">
        <v>15.829145431518555</v>
      </c>
      <c r="C316" s="4">
        <f t="shared" si="6"/>
        <v>85.170854568481445</v>
      </c>
    </row>
    <row r="317" spans="1:3" x14ac:dyDescent="0.35">
      <c r="A317" s="3">
        <v>97.771583557128906</v>
      </c>
      <c r="B317" s="3">
        <v>15.871024131774902</v>
      </c>
      <c r="C317" s="4">
        <f t="shared" si="6"/>
        <v>85.128975868225098</v>
      </c>
    </row>
    <row r="318" spans="1:3" x14ac:dyDescent="0.35">
      <c r="A318" s="3">
        <v>97.771583557128906</v>
      </c>
      <c r="B318" s="3">
        <v>15.912896156311035</v>
      </c>
      <c r="C318" s="4">
        <f t="shared" si="6"/>
        <v>85.087103843688965</v>
      </c>
    </row>
    <row r="319" spans="1:3" x14ac:dyDescent="0.35">
      <c r="A319" s="3">
        <v>97.493034362792969</v>
      </c>
      <c r="B319" s="3">
        <v>15.912896156311035</v>
      </c>
      <c r="C319" s="4">
        <f t="shared" si="6"/>
        <v>85.087103843688965</v>
      </c>
    </row>
    <row r="320" spans="1:3" x14ac:dyDescent="0.35">
      <c r="A320" s="3">
        <v>97.493034362792969</v>
      </c>
      <c r="B320" s="3">
        <v>15.954774856567383</v>
      </c>
      <c r="C320" s="4">
        <f t="shared" si="6"/>
        <v>85.045225143432617</v>
      </c>
    </row>
    <row r="321" spans="1:3" x14ac:dyDescent="0.35">
      <c r="A321" s="3">
        <v>97.493034362792969</v>
      </c>
      <c r="B321" s="3">
        <v>16.038524627685547</v>
      </c>
      <c r="C321" s="4">
        <f t="shared" si="6"/>
        <v>84.961475372314453</v>
      </c>
    </row>
    <row r="322" spans="1:3" x14ac:dyDescent="0.35">
      <c r="A322" s="3">
        <v>97.493034362792969</v>
      </c>
      <c r="B322" s="3">
        <v>16.080402374267578</v>
      </c>
      <c r="C322" s="4">
        <f t="shared" si="6"/>
        <v>84.919597625732422</v>
      </c>
    </row>
    <row r="323" spans="1:3" x14ac:dyDescent="0.35">
      <c r="A323" s="3">
        <v>97.493034362792969</v>
      </c>
      <c r="B323" s="3">
        <v>16.122276306152344</v>
      </c>
      <c r="C323" s="4">
        <f t="shared" si="6"/>
        <v>84.877723693847656</v>
      </c>
    </row>
    <row r="324" spans="1:3" x14ac:dyDescent="0.35">
      <c r="A324" s="3">
        <v>97.493034362792969</v>
      </c>
      <c r="B324" s="3">
        <v>16.164154052734375</v>
      </c>
      <c r="C324" s="4">
        <f t="shared" ref="C324:C387" si="7">(1-B324)+100</f>
        <v>84.835845947265625</v>
      </c>
    </row>
    <row r="325" spans="1:3" x14ac:dyDescent="0.35">
      <c r="A325" s="3">
        <v>97.493034362792969</v>
      </c>
      <c r="B325" s="3">
        <v>16.373533248901367</v>
      </c>
      <c r="C325" s="4">
        <f t="shared" si="7"/>
        <v>84.626466751098633</v>
      </c>
    </row>
    <row r="326" spans="1:3" x14ac:dyDescent="0.35">
      <c r="A326" s="3">
        <v>97.493034362792969</v>
      </c>
      <c r="B326" s="3">
        <v>16.415410995483398</v>
      </c>
      <c r="C326" s="4">
        <f t="shared" si="7"/>
        <v>84.584589004516602</v>
      </c>
    </row>
    <row r="327" spans="1:3" x14ac:dyDescent="0.35">
      <c r="A327" s="3">
        <v>97.493034362792969</v>
      </c>
      <c r="B327" s="3">
        <v>16.457283020019531</v>
      </c>
      <c r="C327" s="4">
        <f t="shared" si="7"/>
        <v>84.542716979980469</v>
      </c>
    </row>
    <row r="328" spans="1:3" x14ac:dyDescent="0.35">
      <c r="A328" s="3">
        <v>97.493034362792969</v>
      </c>
      <c r="B328" s="3">
        <v>16.499160766601563</v>
      </c>
      <c r="C328" s="4">
        <f t="shared" si="7"/>
        <v>84.500839233398438</v>
      </c>
    </row>
    <row r="329" spans="1:3" x14ac:dyDescent="0.35">
      <c r="A329" s="3">
        <v>97.493034362792969</v>
      </c>
      <c r="B329" s="3">
        <v>16.541040420532227</v>
      </c>
      <c r="C329" s="4">
        <f t="shared" si="7"/>
        <v>84.458959579467773</v>
      </c>
    </row>
    <row r="330" spans="1:3" x14ac:dyDescent="0.35">
      <c r="A330" s="3">
        <v>97.214485168457031</v>
      </c>
      <c r="B330" s="3">
        <v>16.541040420532227</v>
      </c>
      <c r="C330" s="4">
        <f t="shared" si="7"/>
        <v>84.458959579467773</v>
      </c>
    </row>
    <row r="331" spans="1:3" x14ac:dyDescent="0.35">
      <c r="A331" s="3">
        <v>97.214485168457031</v>
      </c>
      <c r="B331" s="3">
        <v>16.582912445068359</v>
      </c>
      <c r="C331" s="4">
        <f t="shared" si="7"/>
        <v>84.417087554931641</v>
      </c>
    </row>
    <row r="332" spans="1:3" x14ac:dyDescent="0.35">
      <c r="A332" s="3">
        <v>97.214485168457031</v>
      </c>
      <c r="B332" s="3">
        <v>16.624790191650391</v>
      </c>
      <c r="C332" s="4">
        <f t="shared" si="7"/>
        <v>84.375209808349609</v>
      </c>
    </row>
    <row r="333" spans="1:3" x14ac:dyDescent="0.35">
      <c r="A333" s="3">
        <v>97.214485168457031</v>
      </c>
      <c r="B333" s="3">
        <v>16.666667938232422</v>
      </c>
      <c r="C333" s="4">
        <f t="shared" si="7"/>
        <v>84.333332061767578</v>
      </c>
    </row>
    <row r="334" spans="1:3" x14ac:dyDescent="0.35">
      <c r="A334" s="3">
        <v>97.214485168457031</v>
      </c>
      <c r="B334" s="3">
        <v>16.708541870117188</v>
      </c>
      <c r="C334" s="4">
        <f t="shared" si="7"/>
        <v>84.291458129882813</v>
      </c>
    </row>
    <row r="335" spans="1:3" x14ac:dyDescent="0.35">
      <c r="A335" s="3">
        <v>97.214485168457031</v>
      </c>
      <c r="B335" s="3">
        <v>16.750419616699219</v>
      </c>
      <c r="C335" s="4">
        <f t="shared" si="7"/>
        <v>84.249580383300781</v>
      </c>
    </row>
    <row r="336" spans="1:3" x14ac:dyDescent="0.35">
      <c r="A336" s="3">
        <v>97.214485168457031</v>
      </c>
      <c r="B336" s="3">
        <v>16.79229736328125</v>
      </c>
      <c r="C336" s="4">
        <f t="shared" si="7"/>
        <v>84.20770263671875</v>
      </c>
    </row>
    <row r="337" spans="1:3" x14ac:dyDescent="0.35">
      <c r="A337" s="3">
        <v>97.214485168457031</v>
      </c>
      <c r="B337" s="3">
        <v>16.834169387817383</v>
      </c>
      <c r="C337" s="4">
        <f t="shared" si="7"/>
        <v>84.165830612182617</v>
      </c>
    </row>
    <row r="338" spans="1:3" x14ac:dyDescent="0.35">
      <c r="A338" s="3">
        <v>97.214485168457031</v>
      </c>
      <c r="B338" s="3">
        <v>16.876047134399414</v>
      </c>
      <c r="C338" s="4">
        <f t="shared" si="7"/>
        <v>84.123952865600586</v>
      </c>
    </row>
    <row r="339" spans="1:3" x14ac:dyDescent="0.35">
      <c r="A339" s="3">
        <v>97.214485168457031</v>
      </c>
      <c r="B339" s="3">
        <v>16.959798812866211</v>
      </c>
      <c r="C339" s="4">
        <f t="shared" si="7"/>
        <v>84.040201187133789</v>
      </c>
    </row>
    <row r="340" spans="1:3" x14ac:dyDescent="0.35">
      <c r="A340" s="3">
        <v>97.214485168457031</v>
      </c>
      <c r="B340" s="3">
        <v>17.001676559448242</v>
      </c>
      <c r="C340" s="4">
        <f t="shared" si="7"/>
        <v>83.998323440551758</v>
      </c>
    </row>
    <row r="341" spans="1:3" x14ac:dyDescent="0.35">
      <c r="A341" s="3">
        <v>97.214485168457031</v>
      </c>
      <c r="B341" s="3">
        <v>17.12730598449707</v>
      </c>
      <c r="C341" s="4">
        <f t="shared" si="7"/>
        <v>83.87269401550293</v>
      </c>
    </row>
    <row r="342" spans="1:3" x14ac:dyDescent="0.35">
      <c r="A342" s="3">
        <v>97.214485168457031</v>
      </c>
      <c r="B342" s="3">
        <v>17.169178009033203</v>
      </c>
      <c r="C342" s="4">
        <f t="shared" si="7"/>
        <v>83.830821990966797</v>
      </c>
    </row>
    <row r="343" spans="1:3" x14ac:dyDescent="0.35">
      <c r="A343" s="3">
        <v>97.214485168457031</v>
      </c>
      <c r="B343" s="3">
        <v>17.211055755615234</v>
      </c>
      <c r="C343" s="4">
        <f t="shared" si="7"/>
        <v>83.788944244384766</v>
      </c>
    </row>
    <row r="344" spans="1:3" x14ac:dyDescent="0.35">
      <c r="A344" s="3">
        <v>97.214485168457031</v>
      </c>
      <c r="B344" s="3">
        <v>17.294805526733398</v>
      </c>
      <c r="C344" s="4">
        <f t="shared" si="7"/>
        <v>83.705194473266602</v>
      </c>
    </row>
    <row r="345" spans="1:3" x14ac:dyDescent="0.35">
      <c r="A345" s="3">
        <v>97.214485168457031</v>
      </c>
      <c r="B345" s="3">
        <v>17.336685180664063</v>
      </c>
      <c r="C345" s="4">
        <f t="shared" si="7"/>
        <v>83.663314819335938</v>
      </c>
    </row>
    <row r="346" spans="1:3" x14ac:dyDescent="0.35">
      <c r="A346" s="3">
        <v>97.214485168457031</v>
      </c>
      <c r="B346" s="3">
        <v>17.378557205200195</v>
      </c>
      <c r="C346" s="4">
        <f t="shared" si="7"/>
        <v>83.621442794799805</v>
      </c>
    </row>
    <row r="347" spans="1:3" x14ac:dyDescent="0.35">
      <c r="A347" s="3">
        <v>97.214485168457031</v>
      </c>
      <c r="B347" s="3">
        <v>17.420434951782227</v>
      </c>
      <c r="C347" s="4">
        <f t="shared" si="7"/>
        <v>83.579565048217773</v>
      </c>
    </row>
    <row r="348" spans="1:3" x14ac:dyDescent="0.35">
      <c r="A348" s="3">
        <v>97.214485168457031</v>
      </c>
      <c r="B348" s="3">
        <v>17.462312698364258</v>
      </c>
      <c r="C348" s="4">
        <f t="shared" si="7"/>
        <v>83.537687301635742</v>
      </c>
    </row>
    <row r="349" spans="1:3" x14ac:dyDescent="0.35">
      <c r="A349" s="3">
        <v>97.214485168457031</v>
      </c>
      <c r="B349" s="3">
        <v>17.546064376831055</v>
      </c>
      <c r="C349" s="4">
        <f t="shared" si="7"/>
        <v>83.453935623168945</v>
      </c>
    </row>
    <row r="350" spans="1:3" x14ac:dyDescent="0.35">
      <c r="A350" s="3">
        <v>97.214485168457031</v>
      </c>
      <c r="B350" s="3">
        <v>17.587942123413086</v>
      </c>
      <c r="C350" s="4">
        <f t="shared" si="7"/>
        <v>83.412057876586914</v>
      </c>
    </row>
    <row r="351" spans="1:3" x14ac:dyDescent="0.35">
      <c r="A351" s="3">
        <v>97.214485168457031</v>
      </c>
      <c r="B351" s="3">
        <v>17.629814147949219</v>
      </c>
      <c r="C351" s="4">
        <f t="shared" si="7"/>
        <v>83.370185852050781</v>
      </c>
    </row>
    <row r="352" spans="1:3" x14ac:dyDescent="0.35">
      <c r="A352" s="3">
        <v>97.214485168457031</v>
      </c>
      <c r="B352" s="3">
        <v>17.713569641113281</v>
      </c>
      <c r="C352" s="4">
        <f t="shared" si="7"/>
        <v>83.286430358886719</v>
      </c>
    </row>
    <row r="353" spans="1:3" x14ac:dyDescent="0.35">
      <c r="A353" s="3">
        <v>97.214485168457031</v>
      </c>
      <c r="B353" s="3">
        <v>17.755443572998047</v>
      </c>
      <c r="C353" s="4">
        <f t="shared" si="7"/>
        <v>83.244556427001953</v>
      </c>
    </row>
    <row r="354" spans="1:3" x14ac:dyDescent="0.35">
      <c r="A354" s="3">
        <v>97.214485168457031</v>
      </c>
      <c r="B354" s="3">
        <v>17.839193344116211</v>
      </c>
      <c r="C354" s="4">
        <f t="shared" si="7"/>
        <v>83.160806655883789</v>
      </c>
    </row>
    <row r="355" spans="1:3" x14ac:dyDescent="0.35">
      <c r="A355" s="3">
        <v>97.214485168457031</v>
      </c>
      <c r="B355" s="3">
        <v>17.881071090698242</v>
      </c>
      <c r="C355" s="4">
        <f t="shared" si="7"/>
        <v>83.118928909301758</v>
      </c>
    </row>
    <row r="356" spans="1:3" x14ac:dyDescent="0.35">
      <c r="A356" s="3">
        <v>97.214485168457031</v>
      </c>
      <c r="B356" s="3">
        <v>17.922950744628906</v>
      </c>
      <c r="C356" s="4">
        <f t="shared" si="7"/>
        <v>83.077049255371094</v>
      </c>
    </row>
    <row r="357" spans="1:3" x14ac:dyDescent="0.35">
      <c r="A357" s="3">
        <v>97.214485168457031</v>
      </c>
      <c r="B357" s="3">
        <v>17.964822769165039</v>
      </c>
      <c r="C357" s="4">
        <f t="shared" si="7"/>
        <v>83.035177230834961</v>
      </c>
    </row>
    <row r="358" spans="1:3" x14ac:dyDescent="0.35">
      <c r="A358" s="3">
        <v>97.214485168457031</v>
      </c>
      <c r="B358" s="3">
        <v>18.00670051574707</v>
      </c>
      <c r="C358" s="4">
        <f t="shared" si="7"/>
        <v>82.99329948425293</v>
      </c>
    </row>
    <row r="359" spans="1:3" x14ac:dyDescent="0.35">
      <c r="A359" s="3">
        <v>97.214485168457031</v>
      </c>
      <c r="B359" s="3">
        <v>18.048578262329102</v>
      </c>
      <c r="C359" s="4">
        <f t="shared" si="7"/>
        <v>82.951421737670898</v>
      </c>
    </row>
    <row r="360" spans="1:3" x14ac:dyDescent="0.35">
      <c r="A360" s="3">
        <v>97.214485168457031</v>
      </c>
      <c r="B360" s="3">
        <v>18.090450286865234</v>
      </c>
      <c r="C360" s="4">
        <f t="shared" si="7"/>
        <v>82.909549713134766</v>
      </c>
    </row>
    <row r="361" spans="1:3" x14ac:dyDescent="0.35">
      <c r="A361" s="3">
        <v>96.935935974121094</v>
      </c>
      <c r="B361" s="3">
        <v>18.090450286865234</v>
      </c>
      <c r="C361" s="4">
        <f t="shared" si="7"/>
        <v>82.909549713134766</v>
      </c>
    </row>
    <row r="362" spans="1:3" x14ac:dyDescent="0.35">
      <c r="A362" s="3">
        <v>96.935935974121094</v>
      </c>
      <c r="B362" s="3">
        <v>18.132328033447266</v>
      </c>
      <c r="C362" s="4">
        <f t="shared" si="7"/>
        <v>82.867671966552734</v>
      </c>
    </row>
    <row r="363" spans="1:3" x14ac:dyDescent="0.35">
      <c r="A363" s="3">
        <v>96.935935974121094</v>
      </c>
      <c r="B363" s="3">
        <v>18.17420768737793</v>
      </c>
      <c r="C363" s="4">
        <f t="shared" si="7"/>
        <v>82.82579231262207</v>
      </c>
    </row>
    <row r="364" spans="1:3" x14ac:dyDescent="0.35">
      <c r="A364" s="3">
        <v>96.935935974121094</v>
      </c>
      <c r="B364" s="3">
        <v>18.216079711914063</v>
      </c>
      <c r="C364" s="4">
        <f t="shared" si="7"/>
        <v>82.783920288085938</v>
      </c>
    </row>
    <row r="365" spans="1:3" x14ac:dyDescent="0.35">
      <c r="A365" s="3">
        <v>96.657386779785156</v>
      </c>
      <c r="B365" s="3">
        <v>18.216079711914063</v>
      </c>
      <c r="C365" s="4">
        <f t="shared" si="7"/>
        <v>82.783920288085938</v>
      </c>
    </row>
    <row r="366" spans="1:3" x14ac:dyDescent="0.35">
      <c r="A366" s="3">
        <v>96.657386779785156</v>
      </c>
      <c r="B366" s="3">
        <v>18.257957458496094</v>
      </c>
      <c r="C366" s="4">
        <f t="shared" si="7"/>
        <v>82.742042541503906</v>
      </c>
    </row>
    <row r="367" spans="1:3" x14ac:dyDescent="0.35">
      <c r="A367" s="3">
        <v>96.657386779785156</v>
      </c>
      <c r="B367" s="3">
        <v>18.341709136962891</v>
      </c>
      <c r="C367" s="4">
        <f t="shared" si="7"/>
        <v>82.658290863037109</v>
      </c>
    </row>
    <row r="368" spans="1:3" x14ac:dyDescent="0.35">
      <c r="A368" s="3">
        <v>96.657386779785156</v>
      </c>
      <c r="B368" s="3">
        <v>18.383586883544922</v>
      </c>
      <c r="C368" s="4">
        <f t="shared" si="7"/>
        <v>82.616413116455078</v>
      </c>
    </row>
    <row r="369" spans="1:3" x14ac:dyDescent="0.35">
      <c r="A369" s="3">
        <v>96.657386779785156</v>
      </c>
      <c r="B369" s="3">
        <v>18.509214401245117</v>
      </c>
      <c r="C369" s="4">
        <f t="shared" si="7"/>
        <v>82.490785598754883</v>
      </c>
    </row>
    <row r="370" spans="1:3" x14ac:dyDescent="0.35">
      <c r="A370" s="3">
        <v>96.657386779785156</v>
      </c>
      <c r="B370" s="3">
        <v>18.592966079711914</v>
      </c>
      <c r="C370" s="4">
        <f t="shared" si="7"/>
        <v>82.407033920288086</v>
      </c>
    </row>
    <row r="371" spans="1:3" x14ac:dyDescent="0.35">
      <c r="A371" s="3">
        <v>96.657386779785156</v>
      </c>
      <c r="B371" s="3">
        <v>18.676715850830078</v>
      </c>
      <c r="C371" s="4">
        <f t="shared" si="7"/>
        <v>82.323284149169922</v>
      </c>
    </row>
    <row r="372" spans="1:3" x14ac:dyDescent="0.35">
      <c r="A372" s="3">
        <v>96.657386779785156</v>
      </c>
      <c r="B372" s="3">
        <v>18.718593597412109</v>
      </c>
      <c r="C372" s="4">
        <f t="shared" si="7"/>
        <v>82.281406402587891</v>
      </c>
    </row>
    <row r="373" spans="1:3" x14ac:dyDescent="0.35">
      <c r="A373" s="3">
        <v>96.657386779785156</v>
      </c>
      <c r="B373" s="3">
        <v>18.802345275878906</v>
      </c>
      <c r="C373" s="4">
        <f t="shared" si="7"/>
        <v>82.197654724121094</v>
      </c>
    </row>
    <row r="374" spans="1:3" x14ac:dyDescent="0.35">
      <c r="A374" s="3">
        <v>96.657386779785156</v>
      </c>
      <c r="B374" s="3">
        <v>18.88609504699707</v>
      </c>
      <c r="C374" s="4">
        <f t="shared" si="7"/>
        <v>82.11390495300293</v>
      </c>
    </row>
    <row r="375" spans="1:3" x14ac:dyDescent="0.35">
      <c r="A375" s="3">
        <v>96.657386779785156</v>
      </c>
      <c r="B375" s="3">
        <v>18.927972793579102</v>
      </c>
      <c r="C375" s="4">
        <f t="shared" si="7"/>
        <v>82.072027206420898</v>
      </c>
    </row>
    <row r="376" spans="1:3" x14ac:dyDescent="0.35">
      <c r="A376" s="3">
        <v>96.657386779785156</v>
      </c>
      <c r="B376" s="3">
        <v>18.969852447509766</v>
      </c>
      <c r="C376" s="4">
        <f t="shared" si="7"/>
        <v>82.030147552490234</v>
      </c>
    </row>
    <row r="377" spans="1:3" x14ac:dyDescent="0.35">
      <c r="A377" s="3">
        <v>96.657386779785156</v>
      </c>
      <c r="B377" s="3">
        <v>19.011724472045898</v>
      </c>
      <c r="C377" s="4">
        <f t="shared" si="7"/>
        <v>81.988275527954102</v>
      </c>
    </row>
    <row r="378" spans="1:3" x14ac:dyDescent="0.35">
      <c r="A378" s="3">
        <v>96.657386779785156</v>
      </c>
      <c r="B378" s="3">
        <v>19.05360221862793</v>
      </c>
      <c r="C378" s="4">
        <f t="shared" si="7"/>
        <v>81.94639778137207</v>
      </c>
    </row>
    <row r="379" spans="1:3" x14ac:dyDescent="0.35">
      <c r="A379" s="3">
        <v>96.657386779785156</v>
      </c>
      <c r="B379" s="3">
        <v>19.137351989746094</v>
      </c>
      <c r="C379" s="4">
        <f t="shared" si="7"/>
        <v>81.862648010253906</v>
      </c>
    </row>
    <row r="380" spans="1:3" x14ac:dyDescent="0.35">
      <c r="A380" s="3">
        <v>96.657386779785156</v>
      </c>
      <c r="B380" s="3">
        <v>19.221103668212891</v>
      </c>
      <c r="C380" s="4">
        <f t="shared" si="7"/>
        <v>81.778896331787109</v>
      </c>
    </row>
    <row r="381" spans="1:3" x14ac:dyDescent="0.35">
      <c r="A381" s="3">
        <v>96.657386779785156</v>
      </c>
      <c r="B381" s="3">
        <v>19.304859161376953</v>
      </c>
      <c r="C381" s="4">
        <f t="shared" si="7"/>
        <v>81.695140838623047</v>
      </c>
    </row>
    <row r="382" spans="1:3" x14ac:dyDescent="0.35">
      <c r="A382" s="3">
        <v>96.657386779785156</v>
      </c>
      <c r="B382" s="3">
        <v>19.346731185913086</v>
      </c>
      <c r="C382" s="4">
        <f t="shared" si="7"/>
        <v>81.653268814086914</v>
      </c>
    </row>
    <row r="383" spans="1:3" x14ac:dyDescent="0.35">
      <c r="A383" s="3">
        <v>96.657386779785156</v>
      </c>
      <c r="B383" s="3">
        <v>19.38861083984375</v>
      </c>
      <c r="C383" s="4">
        <f t="shared" si="7"/>
        <v>81.61138916015625</v>
      </c>
    </row>
    <row r="384" spans="1:3" x14ac:dyDescent="0.35">
      <c r="A384" s="3">
        <v>96.657386779785156</v>
      </c>
      <c r="B384" s="3">
        <v>19.472360610961914</v>
      </c>
      <c r="C384" s="4">
        <f t="shared" si="7"/>
        <v>81.527639389038086</v>
      </c>
    </row>
    <row r="385" spans="1:3" x14ac:dyDescent="0.35">
      <c r="A385" s="3">
        <v>96.657386779785156</v>
      </c>
      <c r="B385" s="3">
        <v>19.514238357543945</v>
      </c>
      <c r="C385" s="4">
        <f t="shared" si="7"/>
        <v>81.485761642456055</v>
      </c>
    </row>
    <row r="386" spans="1:3" x14ac:dyDescent="0.35">
      <c r="A386" s="3">
        <v>96.657386779785156</v>
      </c>
      <c r="B386" s="3">
        <v>19.556110382080078</v>
      </c>
      <c r="C386" s="4">
        <f t="shared" si="7"/>
        <v>81.443889617919922</v>
      </c>
    </row>
    <row r="387" spans="1:3" x14ac:dyDescent="0.35">
      <c r="A387" s="3">
        <v>96.657386779785156</v>
      </c>
      <c r="B387" s="3">
        <v>19.639867782592773</v>
      </c>
      <c r="C387" s="4">
        <f t="shared" si="7"/>
        <v>81.360132217407227</v>
      </c>
    </row>
    <row r="388" spans="1:3" x14ac:dyDescent="0.35">
      <c r="A388" s="3">
        <v>96.657386779785156</v>
      </c>
      <c r="B388" s="3">
        <v>19.681739807128906</v>
      </c>
      <c r="C388" s="4">
        <f t="shared" ref="C388:C451" si="8">(1-B388)+100</f>
        <v>81.318260192871094</v>
      </c>
    </row>
    <row r="389" spans="1:3" x14ac:dyDescent="0.35">
      <c r="A389" s="3">
        <v>96.657386779785156</v>
      </c>
      <c r="B389" s="3">
        <v>19.723617553710938</v>
      </c>
      <c r="C389" s="4">
        <f t="shared" si="8"/>
        <v>81.276382446289063</v>
      </c>
    </row>
    <row r="390" spans="1:3" x14ac:dyDescent="0.35">
      <c r="A390" s="3">
        <v>96.378829956054688</v>
      </c>
      <c r="B390" s="3">
        <v>19.723617553710938</v>
      </c>
      <c r="C390" s="4">
        <f t="shared" si="8"/>
        <v>81.276382446289063</v>
      </c>
    </row>
    <row r="391" spans="1:3" x14ac:dyDescent="0.35">
      <c r="A391" s="3">
        <v>96.378829956054688</v>
      </c>
      <c r="B391" s="3">
        <v>19.765495300292969</v>
      </c>
      <c r="C391" s="4">
        <f t="shared" si="8"/>
        <v>81.234504699707031</v>
      </c>
    </row>
    <row r="392" spans="1:3" x14ac:dyDescent="0.35">
      <c r="A392" s="3">
        <v>96.378829956054688</v>
      </c>
      <c r="B392" s="3">
        <v>19.807369232177734</v>
      </c>
      <c r="C392" s="4">
        <f t="shared" si="8"/>
        <v>81.192630767822266</v>
      </c>
    </row>
    <row r="393" spans="1:3" x14ac:dyDescent="0.35">
      <c r="A393" s="3">
        <v>96.378829956054688</v>
      </c>
      <c r="B393" s="3">
        <v>19.849246978759766</v>
      </c>
      <c r="C393" s="4">
        <f t="shared" si="8"/>
        <v>81.150753021240234</v>
      </c>
    </row>
    <row r="394" spans="1:3" x14ac:dyDescent="0.35">
      <c r="A394" s="3">
        <v>96.378829956054688</v>
      </c>
      <c r="B394" s="3">
        <v>19.891124725341797</v>
      </c>
      <c r="C394" s="4">
        <f t="shared" si="8"/>
        <v>81.108875274658203</v>
      </c>
    </row>
    <row r="395" spans="1:3" x14ac:dyDescent="0.35">
      <c r="A395" s="3">
        <v>96.378829956054688</v>
      </c>
      <c r="B395" s="3">
        <v>19.974876403808594</v>
      </c>
      <c r="C395" s="4">
        <f t="shared" si="8"/>
        <v>81.025123596191406</v>
      </c>
    </row>
    <row r="396" spans="1:3" x14ac:dyDescent="0.35">
      <c r="A396" s="3">
        <v>96.378829956054688</v>
      </c>
      <c r="B396" s="3">
        <v>20.016748428344727</v>
      </c>
      <c r="C396" s="4">
        <f t="shared" si="8"/>
        <v>80.983251571655273</v>
      </c>
    </row>
    <row r="397" spans="1:3" x14ac:dyDescent="0.35">
      <c r="A397" s="3">
        <v>96.378829956054688</v>
      </c>
      <c r="B397" s="3">
        <v>20.058626174926758</v>
      </c>
      <c r="C397" s="4">
        <f t="shared" si="8"/>
        <v>80.941373825073242</v>
      </c>
    </row>
    <row r="398" spans="1:3" x14ac:dyDescent="0.35">
      <c r="A398" s="3">
        <v>96.378829956054688</v>
      </c>
      <c r="B398" s="3">
        <v>20.100503921508789</v>
      </c>
      <c r="C398" s="4">
        <f t="shared" si="8"/>
        <v>80.899496078491211</v>
      </c>
    </row>
    <row r="399" spans="1:3" x14ac:dyDescent="0.35">
      <c r="A399" s="3">
        <v>96.378829956054688</v>
      </c>
      <c r="B399" s="3">
        <v>20.142375946044922</v>
      </c>
      <c r="C399" s="4">
        <f t="shared" si="8"/>
        <v>80.857624053955078</v>
      </c>
    </row>
    <row r="400" spans="1:3" x14ac:dyDescent="0.35">
      <c r="A400" s="3">
        <v>96.378829956054688</v>
      </c>
      <c r="B400" s="3">
        <v>20.184253692626953</v>
      </c>
      <c r="C400" s="4">
        <f t="shared" si="8"/>
        <v>80.815746307373047</v>
      </c>
    </row>
    <row r="401" spans="1:3" x14ac:dyDescent="0.35">
      <c r="A401" s="3">
        <v>96.378829956054688</v>
      </c>
      <c r="B401" s="3">
        <v>20.226133346557617</v>
      </c>
      <c r="C401" s="4">
        <f t="shared" si="8"/>
        <v>80.773866653442383</v>
      </c>
    </row>
    <row r="402" spans="1:3" x14ac:dyDescent="0.35">
      <c r="A402" s="3">
        <v>96.378829956054688</v>
      </c>
      <c r="B402" s="3">
        <v>20.26800537109375</v>
      </c>
      <c r="C402" s="4">
        <f t="shared" si="8"/>
        <v>80.73199462890625</v>
      </c>
    </row>
    <row r="403" spans="1:3" x14ac:dyDescent="0.35">
      <c r="A403" s="3">
        <v>96.378829956054688</v>
      </c>
      <c r="B403" s="3">
        <v>20.309883117675781</v>
      </c>
      <c r="C403" s="4">
        <f t="shared" si="8"/>
        <v>80.690116882324219</v>
      </c>
    </row>
    <row r="404" spans="1:3" x14ac:dyDescent="0.35">
      <c r="A404" s="3">
        <v>96.378829956054688</v>
      </c>
      <c r="B404" s="3">
        <v>20.351760864257813</v>
      </c>
      <c r="C404" s="4">
        <f t="shared" si="8"/>
        <v>80.648239135742188</v>
      </c>
    </row>
    <row r="405" spans="1:3" x14ac:dyDescent="0.35">
      <c r="A405" s="3">
        <v>96.100273132324219</v>
      </c>
      <c r="B405" s="3">
        <v>20.393634796142578</v>
      </c>
      <c r="C405" s="4">
        <f t="shared" si="8"/>
        <v>80.606365203857422</v>
      </c>
    </row>
    <row r="406" spans="1:3" x14ac:dyDescent="0.35">
      <c r="A406" s="3">
        <v>96.100273132324219</v>
      </c>
      <c r="B406" s="3">
        <v>20.477384567260742</v>
      </c>
      <c r="C406" s="4">
        <f t="shared" si="8"/>
        <v>80.522615432739258</v>
      </c>
    </row>
    <row r="407" spans="1:3" x14ac:dyDescent="0.35">
      <c r="A407" s="3">
        <v>96.100273132324219</v>
      </c>
      <c r="B407" s="3">
        <v>20.561140060424805</v>
      </c>
      <c r="C407" s="4">
        <f t="shared" si="8"/>
        <v>80.438859939575195</v>
      </c>
    </row>
    <row r="408" spans="1:3" x14ac:dyDescent="0.35">
      <c r="A408" s="3">
        <v>96.100273132324219</v>
      </c>
      <c r="B408" s="3">
        <v>20.644891738891602</v>
      </c>
      <c r="C408" s="4">
        <f t="shared" si="8"/>
        <v>80.355108261108398</v>
      </c>
    </row>
    <row r="409" spans="1:3" x14ac:dyDescent="0.35">
      <c r="A409" s="3">
        <v>95.821723937988281</v>
      </c>
      <c r="B409" s="3">
        <v>20.686769485473633</v>
      </c>
      <c r="C409" s="4">
        <f t="shared" si="8"/>
        <v>80.313230514526367</v>
      </c>
    </row>
    <row r="410" spans="1:3" x14ac:dyDescent="0.35">
      <c r="A410" s="3">
        <v>95.821723937988281</v>
      </c>
      <c r="B410" s="3">
        <v>20.728641510009766</v>
      </c>
      <c r="C410" s="4">
        <f t="shared" si="8"/>
        <v>80.271358489990234</v>
      </c>
    </row>
    <row r="411" spans="1:3" x14ac:dyDescent="0.35">
      <c r="A411" s="3">
        <v>95.821723937988281</v>
      </c>
      <c r="B411" s="3">
        <v>20.770519256591797</v>
      </c>
      <c r="C411" s="4">
        <f t="shared" si="8"/>
        <v>80.229480743408203</v>
      </c>
    </row>
    <row r="412" spans="1:3" x14ac:dyDescent="0.35">
      <c r="A412" s="3">
        <v>95.821723937988281</v>
      </c>
      <c r="B412" s="3">
        <v>20.854270935058594</v>
      </c>
      <c r="C412" s="4">
        <f t="shared" si="8"/>
        <v>80.145729064941406</v>
      </c>
    </row>
    <row r="413" spans="1:3" x14ac:dyDescent="0.35">
      <c r="A413" s="3">
        <v>95.821723937988281</v>
      </c>
      <c r="B413" s="3">
        <v>20.896148681640625</v>
      </c>
      <c r="C413" s="4">
        <f t="shared" si="8"/>
        <v>80.103851318359375</v>
      </c>
    </row>
    <row r="414" spans="1:3" x14ac:dyDescent="0.35">
      <c r="A414" s="3">
        <v>95.543174743652344</v>
      </c>
      <c r="B414" s="3">
        <v>20.938020706176758</v>
      </c>
      <c r="C414" s="4">
        <f t="shared" si="8"/>
        <v>80.061979293823242</v>
      </c>
    </row>
    <row r="415" spans="1:3" x14ac:dyDescent="0.35">
      <c r="A415" s="3">
        <v>95.543174743652344</v>
      </c>
      <c r="B415" s="3">
        <v>21.021778106689453</v>
      </c>
      <c r="C415" s="4">
        <f t="shared" si="8"/>
        <v>79.978221893310547</v>
      </c>
    </row>
    <row r="416" spans="1:3" x14ac:dyDescent="0.35">
      <c r="A416" s="3">
        <v>95.264625549316406</v>
      </c>
      <c r="B416" s="3">
        <v>21.105527877807617</v>
      </c>
      <c r="C416" s="4">
        <f t="shared" si="8"/>
        <v>79.894472122192383</v>
      </c>
    </row>
    <row r="417" spans="1:3" x14ac:dyDescent="0.35">
      <c r="A417" s="3">
        <v>95.264625549316406</v>
      </c>
      <c r="B417" s="3">
        <v>21.231157302856445</v>
      </c>
      <c r="C417" s="4">
        <f t="shared" si="8"/>
        <v>79.768842697143555</v>
      </c>
    </row>
    <row r="418" spans="1:3" x14ac:dyDescent="0.35">
      <c r="A418" s="3">
        <v>95.264625549316406</v>
      </c>
      <c r="B418" s="3">
        <v>21.314907073974609</v>
      </c>
      <c r="C418" s="4">
        <f t="shared" si="8"/>
        <v>79.685092926025391</v>
      </c>
    </row>
    <row r="419" spans="1:3" x14ac:dyDescent="0.35">
      <c r="A419" s="3">
        <v>95.264625549316406</v>
      </c>
      <c r="B419" s="3">
        <v>21.356784820556641</v>
      </c>
      <c r="C419" s="4">
        <f t="shared" si="8"/>
        <v>79.643215179443359</v>
      </c>
    </row>
    <row r="420" spans="1:3" x14ac:dyDescent="0.35">
      <c r="A420" s="3">
        <v>95.264625549316406</v>
      </c>
      <c r="B420" s="3">
        <v>21.440536499023438</v>
      </c>
      <c r="C420" s="4">
        <f t="shared" si="8"/>
        <v>79.559463500976563</v>
      </c>
    </row>
    <row r="421" spans="1:3" x14ac:dyDescent="0.35">
      <c r="A421" s="3">
        <v>95.264625549316406</v>
      </c>
      <c r="B421" s="3">
        <v>21.482414245605469</v>
      </c>
      <c r="C421" s="4">
        <f t="shared" si="8"/>
        <v>79.517585754394531</v>
      </c>
    </row>
    <row r="422" spans="1:3" x14ac:dyDescent="0.35">
      <c r="A422" s="3">
        <v>95.264625549316406</v>
      </c>
      <c r="B422" s="3">
        <v>21.524286270141602</v>
      </c>
      <c r="C422" s="4">
        <f t="shared" si="8"/>
        <v>79.475713729858398</v>
      </c>
    </row>
    <row r="423" spans="1:3" x14ac:dyDescent="0.35">
      <c r="A423" s="3">
        <v>95.264625549316406</v>
      </c>
      <c r="B423" s="3">
        <v>21.566164016723633</v>
      </c>
      <c r="C423" s="4">
        <f t="shared" si="8"/>
        <v>79.433835983276367</v>
      </c>
    </row>
    <row r="424" spans="1:3" x14ac:dyDescent="0.35">
      <c r="A424" s="3">
        <v>95.264625549316406</v>
      </c>
      <c r="B424" s="3">
        <v>21.608043670654297</v>
      </c>
      <c r="C424" s="4">
        <f t="shared" si="8"/>
        <v>79.391956329345703</v>
      </c>
    </row>
    <row r="425" spans="1:3" x14ac:dyDescent="0.35">
      <c r="A425" s="3">
        <v>95.264625549316406</v>
      </c>
      <c r="B425" s="3">
        <v>21.64991569519043</v>
      </c>
      <c r="C425" s="4">
        <f t="shared" si="8"/>
        <v>79.35008430480957</v>
      </c>
    </row>
    <row r="426" spans="1:3" x14ac:dyDescent="0.35">
      <c r="A426" s="3">
        <v>95.264625549316406</v>
      </c>
      <c r="B426" s="3">
        <v>21.733665466308594</v>
      </c>
      <c r="C426" s="4">
        <f t="shared" si="8"/>
        <v>79.266334533691406</v>
      </c>
    </row>
    <row r="427" spans="1:3" x14ac:dyDescent="0.35">
      <c r="A427" s="3">
        <v>95.264625549316406</v>
      </c>
      <c r="B427" s="3">
        <v>21.775543212890625</v>
      </c>
      <c r="C427" s="4">
        <f t="shared" si="8"/>
        <v>79.224456787109375</v>
      </c>
    </row>
    <row r="428" spans="1:3" x14ac:dyDescent="0.35">
      <c r="A428" s="3">
        <v>95.264625549316406</v>
      </c>
      <c r="B428" s="3">
        <v>21.817420959472656</v>
      </c>
      <c r="C428" s="4">
        <f t="shared" si="8"/>
        <v>79.182579040527344</v>
      </c>
    </row>
    <row r="429" spans="1:3" x14ac:dyDescent="0.35">
      <c r="A429" s="3">
        <v>95.264625549316406</v>
      </c>
      <c r="B429" s="3">
        <v>21.859294891357422</v>
      </c>
      <c r="C429" s="4">
        <f t="shared" si="8"/>
        <v>79.140705108642578</v>
      </c>
    </row>
    <row r="430" spans="1:3" x14ac:dyDescent="0.35">
      <c r="A430" s="3">
        <v>95.264625549316406</v>
      </c>
      <c r="B430" s="3">
        <v>21.901172637939453</v>
      </c>
      <c r="C430" s="4">
        <f t="shared" si="8"/>
        <v>79.098827362060547</v>
      </c>
    </row>
    <row r="431" spans="1:3" x14ac:dyDescent="0.35">
      <c r="A431" s="3">
        <v>95.264625549316406</v>
      </c>
      <c r="B431" s="3">
        <v>21.943050384521484</v>
      </c>
      <c r="C431" s="4">
        <f t="shared" si="8"/>
        <v>79.056949615478516</v>
      </c>
    </row>
    <row r="432" spans="1:3" x14ac:dyDescent="0.35">
      <c r="A432" s="3">
        <v>95.264625549316406</v>
      </c>
      <c r="B432" s="3">
        <v>22.026802062988281</v>
      </c>
      <c r="C432" s="4">
        <f t="shared" si="8"/>
        <v>78.973197937011719</v>
      </c>
    </row>
    <row r="433" spans="1:3" x14ac:dyDescent="0.35">
      <c r="A433" s="3">
        <v>95.264625549316406</v>
      </c>
      <c r="B433" s="3">
        <v>22.068679809570313</v>
      </c>
      <c r="C433" s="4">
        <f t="shared" si="8"/>
        <v>78.931320190429688</v>
      </c>
    </row>
    <row r="434" spans="1:3" x14ac:dyDescent="0.35">
      <c r="A434" s="3">
        <v>95.264625549316406</v>
      </c>
      <c r="B434" s="3">
        <v>22.152429580688477</v>
      </c>
      <c r="C434" s="4">
        <f t="shared" si="8"/>
        <v>78.847570419311523</v>
      </c>
    </row>
    <row r="435" spans="1:3" x14ac:dyDescent="0.35">
      <c r="A435" s="3">
        <v>95.264625549316406</v>
      </c>
      <c r="B435" s="3">
        <v>22.194301605224609</v>
      </c>
      <c r="C435" s="4">
        <f t="shared" si="8"/>
        <v>78.805698394775391</v>
      </c>
    </row>
    <row r="436" spans="1:3" x14ac:dyDescent="0.35">
      <c r="A436" s="3">
        <v>95.264625549316406</v>
      </c>
      <c r="B436" s="3">
        <v>22.278059005737305</v>
      </c>
      <c r="C436" s="4">
        <f t="shared" si="8"/>
        <v>78.721940994262695</v>
      </c>
    </row>
    <row r="437" spans="1:3" x14ac:dyDescent="0.35">
      <c r="A437" s="3">
        <v>95.264625549316406</v>
      </c>
      <c r="B437" s="3">
        <v>22.361808776855469</v>
      </c>
      <c r="C437" s="4">
        <f t="shared" si="8"/>
        <v>78.638191223144531</v>
      </c>
    </row>
    <row r="438" spans="1:3" x14ac:dyDescent="0.35">
      <c r="A438" s="3">
        <v>95.264625549316406</v>
      </c>
      <c r="B438" s="3">
        <v>22.4036865234375</v>
      </c>
      <c r="C438" s="4">
        <f t="shared" si="8"/>
        <v>78.5963134765625</v>
      </c>
    </row>
    <row r="439" spans="1:3" x14ac:dyDescent="0.35">
      <c r="A439" s="3">
        <v>95.264625549316406</v>
      </c>
      <c r="B439" s="3">
        <v>22.445560455322266</v>
      </c>
      <c r="C439" s="4">
        <f t="shared" si="8"/>
        <v>78.554439544677734</v>
      </c>
    </row>
    <row r="440" spans="1:3" x14ac:dyDescent="0.35">
      <c r="A440" s="3">
        <v>95.264625549316406</v>
      </c>
      <c r="B440" s="3">
        <v>22.487438201904297</v>
      </c>
      <c r="C440" s="4">
        <f t="shared" si="8"/>
        <v>78.512561798095703</v>
      </c>
    </row>
    <row r="441" spans="1:3" x14ac:dyDescent="0.35">
      <c r="A441" s="3">
        <v>95.264625549316406</v>
      </c>
      <c r="B441" s="3">
        <v>22.529315948486328</v>
      </c>
      <c r="C441" s="4">
        <f t="shared" si="8"/>
        <v>78.470684051513672</v>
      </c>
    </row>
    <row r="442" spans="1:3" x14ac:dyDescent="0.35">
      <c r="A442" s="3">
        <v>94.986076354980469</v>
      </c>
      <c r="B442" s="3">
        <v>22.613065719604492</v>
      </c>
      <c r="C442" s="4">
        <f t="shared" si="8"/>
        <v>78.386934280395508</v>
      </c>
    </row>
    <row r="443" spans="1:3" x14ac:dyDescent="0.35">
      <c r="A443" s="3">
        <v>94.70751953125</v>
      </c>
      <c r="B443" s="3">
        <v>22.613065719604492</v>
      </c>
      <c r="C443" s="4">
        <f t="shared" si="8"/>
        <v>78.386934280395508</v>
      </c>
    </row>
    <row r="444" spans="1:3" x14ac:dyDescent="0.35">
      <c r="A444" s="3">
        <v>94.70751953125</v>
      </c>
      <c r="B444" s="3">
        <v>22.654937744140625</v>
      </c>
      <c r="C444" s="4">
        <f t="shared" si="8"/>
        <v>78.345062255859375</v>
      </c>
    </row>
    <row r="445" spans="1:3" x14ac:dyDescent="0.35">
      <c r="A445" s="3">
        <v>94.70751953125</v>
      </c>
      <c r="B445" s="3">
        <v>22.696817398071289</v>
      </c>
      <c r="C445" s="4">
        <f t="shared" si="8"/>
        <v>78.303182601928711</v>
      </c>
    </row>
    <row r="446" spans="1:3" x14ac:dyDescent="0.35">
      <c r="A446" s="3">
        <v>94.428970336914063</v>
      </c>
      <c r="B446" s="3">
        <v>22.696817398071289</v>
      </c>
      <c r="C446" s="4">
        <f t="shared" si="8"/>
        <v>78.303182601928711</v>
      </c>
    </row>
    <row r="447" spans="1:3" x14ac:dyDescent="0.35">
      <c r="A447" s="3">
        <v>94.428970336914063</v>
      </c>
      <c r="B447" s="3">
        <v>22.73869514465332</v>
      </c>
      <c r="C447" s="4">
        <f t="shared" si="8"/>
        <v>78.26130485534668</v>
      </c>
    </row>
    <row r="448" spans="1:3" x14ac:dyDescent="0.35">
      <c r="A448" s="3">
        <v>94.428970336914063</v>
      </c>
      <c r="B448" s="3">
        <v>22.780567169189453</v>
      </c>
      <c r="C448" s="4">
        <f t="shared" si="8"/>
        <v>78.219432830810547</v>
      </c>
    </row>
    <row r="449" spans="1:3" x14ac:dyDescent="0.35">
      <c r="A449" s="3">
        <v>94.428970336914063</v>
      </c>
      <c r="B449" s="3">
        <v>22.822444915771484</v>
      </c>
      <c r="C449" s="4">
        <f t="shared" si="8"/>
        <v>78.177555084228516</v>
      </c>
    </row>
    <row r="450" spans="1:3" x14ac:dyDescent="0.35">
      <c r="A450" s="3">
        <v>94.428970336914063</v>
      </c>
      <c r="B450" s="3">
        <v>22.864324569702148</v>
      </c>
      <c r="C450" s="4">
        <f t="shared" si="8"/>
        <v>78.135675430297852</v>
      </c>
    </row>
    <row r="451" spans="1:3" x14ac:dyDescent="0.35">
      <c r="A451" s="3">
        <v>94.428970336914063</v>
      </c>
      <c r="B451" s="3">
        <v>22.948074340820313</v>
      </c>
      <c r="C451" s="4">
        <f t="shared" si="8"/>
        <v>78.051925659179688</v>
      </c>
    </row>
    <row r="452" spans="1:3" x14ac:dyDescent="0.35">
      <c r="A452" s="3">
        <v>94.428970336914063</v>
      </c>
      <c r="B452" s="3">
        <v>22.989952087402344</v>
      </c>
      <c r="C452" s="4">
        <f t="shared" ref="C452:C515" si="9">(1-B452)+100</f>
        <v>78.010047912597656</v>
      </c>
    </row>
    <row r="453" spans="1:3" x14ac:dyDescent="0.35">
      <c r="A453" s="3">
        <v>94.150421142578125</v>
      </c>
      <c r="B453" s="3">
        <v>23.115575790405273</v>
      </c>
      <c r="C453" s="4">
        <f t="shared" si="9"/>
        <v>77.884424209594727</v>
      </c>
    </row>
    <row r="454" spans="1:3" x14ac:dyDescent="0.35">
      <c r="A454" s="3">
        <v>94.150421142578125</v>
      </c>
      <c r="B454" s="3">
        <v>23.157453536987305</v>
      </c>
      <c r="C454" s="4">
        <f t="shared" si="9"/>
        <v>77.842546463012695</v>
      </c>
    </row>
    <row r="455" spans="1:3" x14ac:dyDescent="0.35">
      <c r="A455" s="3">
        <v>94.150421142578125</v>
      </c>
      <c r="B455" s="3">
        <v>23.199331283569336</v>
      </c>
      <c r="C455" s="4">
        <f t="shared" si="9"/>
        <v>77.800668716430664</v>
      </c>
    </row>
    <row r="456" spans="1:3" x14ac:dyDescent="0.35">
      <c r="A456" s="3">
        <v>94.150421142578125</v>
      </c>
      <c r="B456" s="3">
        <v>23.241203308105469</v>
      </c>
      <c r="C456" s="4">
        <f t="shared" si="9"/>
        <v>77.758796691894531</v>
      </c>
    </row>
    <row r="457" spans="1:3" x14ac:dyDescent="0.35">
      <c r="A457" s="3">
        <v>94.150421142578125</v>
      </c>
      <c r="B457" s="3">
        <v>23.324960708618164</v>
      </c>
      <c r="C457" s="4">
        <f t="shared" si="9"/>
        <v>77.675039291381836</v>
      </c>
    </row>
    <row r="458" spans="1:3" x14ac:dyDescent="0.35">
      <c r="A458" s="3">
        <v>94.150421142578125</v>
      </c>
      <c r="B458" s="3">
        <v>23.408710479736328</v>
      </c>
      <c r="C458" s="4">
        <f t="shared" si="9"/>
        <v>77.591289520263672</v>
      </c>
    </row>
    <row r="459" spans="1:3" x14ac:dyDescent="0.35">
      <c r="A459" s="3">
        <v>93.871864318847656</v>
      </c>
      <c r="B459" s="3">
        <v>23.408710479736328</v>
      </c>
      <c r="C459" s="4">
        <f t="shared" si="9"/>
        <v>77.591289520263672</v>
      </c>
    </row>
    <row r="460" spans="1:3" x14ac:dyDescent="0.35">
      <c r="A460" s="3">
        <v>93.871864318847656</v>
      </c>
      <c r="B460" s="3">
        <v>23.492462158203125</v>
      </c>
      <c r="C460" s="4">
        <f t="shared" si="9"/>
        <v>77.507537841796875</v>
      </c>
    </row>
    <row r="461" spans="1:3" x14ac:dyDescent="0.35">
      <c r="A461" s="3">
        <v>93.871864318847656</v>
      </c>
      <c r="B461" s="3">
        <v>23.534339904785156</v>
      </c>
      <c r="C461" s="4">
        <f t="shared" si="9"/>
        <v>77.465660095214844</v>
      </c>
    </row>
    <row r="462" spans="1:3" x14ac:dyDescent="0.35">
      <c r="A462" s="3">
        <v>93.871864318847656</v>
      </c>
      <c r="B462" s="3">
        <v>23.576211929321289</v>
      </c>
      <c r="C462" s="4">
        <f t="shared" si="9"/>
        <v>77.423788070678711</v>
      </c>
    </row>
    <row r="463" spans="1:3" x14ac:dyDescent="0.35">
      <c r="A463" s="3">
        <v>93.871864318847656</v>
      </c>
      <c r="B463" s="3">
        <v>23.659969329833984</v>
      </c>
      <c r="C463" s="4">
        <f t="shared" si="9"/>
        <v>77.340030670166016</v>
      </c>
    </row>
    <row r="464" spans="1:3" x14ac:dyDescent="0.35">
      <c r="A464" s="3">
        <v>93.871864318847656</v>
      </c>
      <c r="B464" s="3">
        <v>23.701841354370117</v>
      </c>
      <c r="C464" s="4">
        <f t="shared" si="9"/>
        <v>77.298158645629883</v>
      </c>
    </row>
    <row r="465" spans="1:3" x14ac:dyDescent="0.35">
      <c r="A465" s="3">
        <v>93.871864318847656</v>
      </c>
      <c r="B465" s="3">
        <v>23.78559684753418</v>
      </c>
      <c r="C465" s="4">
        <f t="shared" si="9"/>
        <v>77.21440315246582</v>
      </c>
    </row>
    <row r="466" spans="1:3" x14ac:dyDescent="0.35">
      <c r="A466" s="3">
        <v>93.871864318847656</v>
      </c>
      <c r="B466" s="3">
        <v>23.827468872070313</v>
      </c>
      <c r="C466" s="4">
        <f t="shared" si="9"/>
        <v>77.172531127929688</v>
      </c>
    </row>
    <row r="467" spans="1:3" x14ac:dyDescent="0.35">
      <c r="A467" s="3">
        <v>93.871864318847656</v>
      </c>
      <c r="B467" s="3">
        <v>23.953098297119141</v>
      </c>
      <c r="C467" s="4">
        <f t="shared" si="9"/>
        <v>77.046901702880859</v>
      </c>
    </row>
    <row r="468" spans="1:3" x14ac:dyDescent="0.35">
      <c r="A468" s="3">
        <v>93.871864318847656</v>
      </c>
      <c r="B468" s="3">
        <v>23.994976043701172</v>
      </c>
      <c r="C468" s="4">
        <f t="shared" si="9"/>
        <v>77.005023956298828</v>
      </c>
    </row>
    <row r="469" spans="1:3" x14ac:dyDescent="0.35">
      <c r="A469" s="3">
        <v>93.871864318847656</v>
      </c>
      <c r="B469" s="3">
        <v>24.036848068237305</v>
      </c>
      <c r="C469" s="4">
        <f t="shared" si="9"/>
        <v>76.963151931762695</v>
      </c>
    </row>
    <row r="470" spans="1:3" x14ac:dyDescent="0.35">
      <c r="A470" s="3">
        <v>93.871864318847656</v>
      </c>
      <c r="B470" s="3">
        <v>24.078727722167969</v>
      </c>
      <c r="C470" s="4">
        <f t="shared" si="9"/>
        <v>76.921272277832031</v>
      </c>
    </row>
    <row r="471" spans="1:3" x14ac:dyDescent="0.35">
      <c r="A471" s="3">
        <v>93.871864318847656</v>
      </c>
      <c r="B471" s="3">
        <v>24.12060546875</v>
      </c>
      <c r="C471" s="4">
        <f t="shared" si="9"/>
        <v>76.87939453125</v>
      </c>
    </row>
    <row r="472" spans="1:3" x14ac:dyDescent="0.35">
      <c r="A472" s="3">
        <v>93.871864318847656</v>
      </c>
      <c r="B472" s="3">
        <v>24.162477493286133</v>
      </c>
      <c r="C472" s="4">
        <f t="shared" si="9"/>
        <v>76.837522506713867</v>
      </c>
    </row>
    <row r="473" spans="1:3" x14ac:dyDescent="0.35">
      <c r="A473" s="3">
        <v>93.871864318847656</v>
      </c>
      <c r="B473" s="3">
        <v>24.246232986450195</v>
      </c>
      <c r="C473" s="4">
        <f t="shared" si="9"/>
        <v>76.753767013549805</v>
      </c>
    </row>
    <row r="474" spans="1:3" x14ac:dyDescent="0.35">
      <c r="A474" s="3">
        <v>93.871864318847656</v>
      </c>
      <c r="B474" s="3">
        <v>24.329984664916992</v>
      </c>
      <c r="C474" s="4">
        <f t="shared" si="9"/>
        <v>76.670015335083008</v>
      </c>
    </row>
    <row r="475" spans="1:3" x14ac:dyDescent="0.35">
      <c r="A475" s="3">
        <v>93.871864318847656</v>
      </c>
      <c r="B475" s="3">
        <v>24.413734436035156</v>
      </c>
      <c r="C475" s="4">
        <f t="shared" si="9"/>
        <v>76.586265563964844</v>
      </c>
    </row>
    <row r="476" spans="1:3" x14ac:dyDescent="0.35">
      <c r="A476" s="3">
        <v>93.871864318847656</v>
      </c>
      <c r="B476" s="3">
        <v>24.497486114501953</v>
      </c>
      <c r="C476" s="4">
        <f t="shared" si="9"/>
        <v>76.502513885498047</v>
      </c>
    </row>
    <row r="477" spans="1:3" x14ac:dyDescent="0.35">
      <c r="A477" s="3">
        <v>93.871864318847656</v>
      </c>
      <c r="B477" s="3">
        <v>24.581241607666016</v>
      </c>
      <c r="C477" s="4">
        <f t="shared" si="9"/>
        <v>76.418758392333984</v>
      </c>
    </row>
    <row r="478" spans="1:3" x14ac:dyDescent="0.35">
      <c r="A478" s="3">
        <v>93.871864318847656</v>
      </c>
      <c r="B478" s="3">
        <v>24.623113632202148</v>
      </c>
      <c r="C478" s="4">
        <f t="shared" si="9"/>
        <v>76.376886367797852</v>
      </c>
    </row>
    <row r="479" spans="1:3" x14ac:dyDescent="0.35">
      <c r="A479" s="3">
        <v>93.871864318847656</v>
      </c>
      <c r="B479" s="3">
        <v>24.66499137878418</v>
      </c>
      <c r="C479" s="4">
        <f t="shared" si="9"/>
        <v>76.33500862121582</v>
      </c>
    </row>
    <row r="480" spans="1:3" x14ac:dyDescent="0.35">
      <c r="A480" s="3">
        <v>93.871864318847656</v>
      </c>
      <c r="B480" s="3">
        <v>24.748743057250977</v>
      </c>
      <c r="C480" s="4">
        <f t="shared" si="9"/>
        <v>76.251256942749023</v>
      </c>
    </row>
    <row r="481" spans="1:3" x14ac:dyDescent="0.35">
      <c r="A481" s="3">
        <v>93.871864318847656</v>
      </c>
      <c r="B481" s="3">
        <v>24.790620803833008</v>
      </c>
      <c r="C481" s="4">
        <f t="shared" si="9"/>
        <v>76.209379196166992</v>
      </c>
    </row>
    <row r="482" spans="1:3" x14ac:dyDescent="0.35">
      <c r="A482" s="3">
        <v>93.593315124511719</v>
      </c>
      <c r="B482" s="3">
        <v>24.790620803833008</v>
      </c>
      <c r="C482" s="4">
        <f t="shared" si="9"/>
        <v>76.209379196166992</v>
      </c>
    </row>
    <row r="483" spans="1:3" x14ac:dyDescent="0.35">
      <c r="A483" s="3">
        <v>93.593315124511719</v>
      </c>
      <c r="B483" s="3">
        <v>24.832492828369141</v>
      </c>
      <c r="C483" s="4">
        <f t="shared" si="9"/>
        <v>76.167507171630859</v>
      </c>
    </row>
    <row r="484" spans="1:3" x14ac:dyDescent="0.35">
      <c r="A484" s="3">
        <v>93.593315124511719</v>
      </c>
      <c r="B484" s="3">
        <v>24.916250228881836</v>
      </c>
      <c r="C484" s="4">
        <f t="shared" si="9"/>
        <v>76.083749771118164</v>
      </c>
    </row>
    <row r="485" spans="1:3" x14ac:dyDescent="0.35">
      <c r="A485" s="3">
        <v>93.593315124511719</v>
      </c>
      <c r="B485" s="3">
        <v>24.958122253417969</v>
      </c>
      <c r="C485" s="4">
        <f t="shared" si="9"/>
        <v>76.041877746582031</v>
      </c>
    </row>
    <row r="486" spans="1:3" x14ac:dyDescent="0.35">
      <c r="A486" s="3">
        <v>93.593315124511719</v>
      </c>
      <c r="B486" s="3">
        <v>25</v>
      </c>
      <c r="C486" s="4">
        <f t="shared" si="9"/>
        <v>76</v>
      </c>
    </row>
    <row r="487" spans="1:3" x14ac:dyDescent="0.35">
      <c r="A487" s="3">
        <v>93.593315124511719</v>
      </c>
      <c r="B487" s="3">
        <v>25.041877746582031</v>
      </c>
      <c r="C487" s="4">
        <f t="shared" si="9"/>
        <v>75.958122253417969</v>
      </c>
    </row>
    <row r="488" spans="1:3" x14ac:dyDescent="0.35">
      <c r="A488" s="3">
        <v>93.593315124511719</v>
      </c>
      <c r="B488" s="3">
        <v>25.125629425048828</v>
      </c>
      <c r="C488" s="4">
        <f t="shared" si="9"/>
        <v>75.874370574951172</v>
      </c>
    </row>
    <row r="489" spans="1:3" x14ac:dyDescent="0.35">
      <c r="A489" s="3">
        <v>93.593315124511719</v>
      </c>
      <c r="B489" s="3">
        <v>25.167507171630859</v>
      </c>
      <c r="C489" s="4">
        <f t="shared" si="9"/>
        <v>75.832492828369141</v>
      </c>
    </row>
    <row r="490" spans="1:3" x14ac:dyDescent="0.35">
      <c r="A490" s="3">
        <v>93.593315124511719</v>
      </c>
      <c r="B490" s="3">
        <v>25.209379196166992</v>
      </c>
      <c r="C490" s="4">
        <f t="shared" si="9"/>
        <v>75.790620803833008</v>
      </c>
    </row>
    <row r="491" spans="1:3" x14ac:dyDescent="0.35">
      <c r="A491" s="3">
        <v>93.593315124511719</v>
      </c>
      <c r="B491" s="3">
        <v>25.293128967285156</v>
      </c>
      <c r="C491" s="4">
        <f t="shared" si="9"/>
        <v>75.706871032714844</v>
      </c>
    </row>
    <row r="492" spans="1:3" x14ac:dyDescent="0.35">
      <c r="A492" s="3">
        <v>93.593315124511719</v>
      </c>
      <c r="B492" s="3">
        <v>25.376886367797852</v>
      </c>
      <c r="C492" s="4">
        <f t="shared" si="9"/>
        <v>75.623113632202148</v>
      </c>
    </row>
    <row r="493" spans="1:3" x14ac:dyDescent="0.35">
      <c r="A493" s="3">
        <v>93.593315124511719</v>
      </c>
      <c r="B493" s="3">
        <v>25.418758392333984</v>
      </c>
      <c r="C493" s="4">
        <f t="shared" si="9"/>
        <v>75.581241607666016</v>
      </c>
    </row>
    <row r="494" spans="1:3" x14ac:dyDescent="0.35">
      <c r="A494" s="3">
        <v>93.593315124511719</v>
      </c>
      <c r="B494" s="3">
        <v>25.460636138916016</v>
      </c>
      <c r="C494" s="4">
        <f t="shared" si="9"/>
        <v>75.539363861083984</v>
      </c>
    </row>
    <row r="495" spans="1:3" x14ac:dyDescent="0.35">
      <c r="A495" s="3">
        <v>93.593315124511719</v>
      </c>
      <c r="B495" s="3">
        <v>25.544387817382813</v>
      </c>
      <c r="C495" s="4">
        <f t="shared" si="9"/>
        <v>75.455612182617188</v>
      </c>
    </row>
    <row r="496" spans="1:3" x14ac:dyDescent="0.35">
      <c r="A496" s="3">
        <v>93.593315124511719</v>
      </c>
      <c r="B496" s="3">
        <v>25.628143310546875</v>
      </c>
      <c r="C496" s="4">
        <f t="shared" si="9"/>
        <v>75.371856689453125</v>
      </c>
    </row>
    <row r="497" spans="1:3" x14ac:dyDescent="0.35">
      <c r="A497" s="3">
        <v>93.593315124511719</v>
      </c>
      <c r="B497" s="3">
        <v>25.670015335083008</v>
      </c>
      <c r="C497" s="4">
        <f t="shared" si="9"/>
        <v>75.329984664916992</v>
      </c>
    </row>
    <row r="498" spans="1:3" x14ac:dyDescent="0.35">
      <c r="A498" s="3">
        <v>93.593315124511719</v>
      </c>
      <c r="B498" s="3">
        <v>25.753767013549805</v>
      </c>
      <c r="C498" s="4">
        <f t="shared" si="9"/>
        <v>75.246232986450195</v>
      </c>
    </row>
    <row r="499" spans="1:3" x14ac:dyDescent="0.35">
      <c r="A499" s="3">
        <v>93.593315124511719</v>
      </c>
      <c r="B499" s="3">
        <v>25.795644760131836</v>
      </c>
      <c r="C499" s="4">
        <f t="shared" si="9"/>
        <v>75.204355239868164</v>
      </c>
    </row>
    <row r="500" spans="1:3" x14ac:dyDescent="0.35">
      <c r="A500" s="3">
        <v>93.593315124511719</v>
      </c>
      <c r="B500" s="3">
        <v>25.837522506713867</v>
      </c>
      <c r="C500" s="4">
        <f t="shared" si="9"/>
        <v>75.162477493286133</v>
      </c>
    </row>
    <row r="501" spans="1:3" x14ac:dyDescent="0.35">
      <c r="A501" s="3">
        <v>93.593315124511719</v>
      </c>
      <c r="B501" s="3">
        <v>25.963151931762695</v>
      </c>
      <c r="C501" s="4">
        <f t="shared" si="9"/>
        <v>75.036848068237305</v>
      </c>
    </row>
    <row r="502" spans="1:3" x14ac:dyDescent="0.35">
      <c r="A502" s="3">
        <v>93.593315124511719</v>
      </c>
      <c r="B502" s="3">
        <v>26.005023956298828</v>
      </c>
      <c r="C502" s="4">
        <f t="shared" si="9"/>
        <v>74.994976043701172</v>
      </c>
    </row>
    <row r="503" spans="1:3" x14ac:dyDescent="0.35">
      <c r="A503" s="3">
        <v>93.593315124511719</v>
      </c>
      <c r="B503" s="3">
        <v>26.088779449462891</v>
      </c>
      <c r="C503" s="4">
        <f t="shared" si="9"/>
        <v>74.911220550537109</v>
      </c>
    </row>
    <row r="504" spans="1:3" x14ac:dyDescent="0.35">
      <c r="A504" s="3">
        <v>93.31475830078125</v>
      </c>
      <c r="B504" s="3">
        <v>26.130653381347656</v>
      </c>
      <c r="C504" s="4">
        <f t="shared" si="9"/>
        <v>74.869346618652344</v>
      </c>
    </row>
    <row r="505" spans="1:3" x14ac:dyDescent="0.35">
      <c r="A505" s="3">
        <v>93.31475830078125</v>
      </c>
      <c r="B505" s="3">
        <v>26.172531127929688</v>
      </c>
      <c r="C505" s="4">
        <f t="shared" si="9"/>
        <v>74.827468872070313</v>
      </c>
    </row>
    <row r="506" spans="1:3" x14ac:dyDescent="0.35">
      <c r="A506" s="3">
        <v>93.31475830078125</v>
      </c>
      <c r="B506" s="3">
        <v>26.21440315246582</v>
      </c>
      <c r="C506" s="4">
        <f t="shared" si="9"/>
        <v>74.78559684753418</v>
      </c>
    </row>
    <row r="507" spans="1:3" x14ac:dyDescent="0.35">
      <c r="A507" s="3">
        <v>93.31475830078125</v>
      </c>
      <c r="B507" s="3">
        <v>26.256280899047852</v>
      </c>
      <c r="C507" s="4">
        <f t="shared" si="9"/>
        <v>74.743719100952148</v>
      </c>
    </row>
    <row r="508" spans="1:3" x14ac:dyDescent="0.35">
      <c r="A508" s="3">
        <v>93.31475830078125</v>
      </c>
      <c r="B508" s="3">
        <v>26.38191032409668</v>
      </c>
      <c r="C508" s="4">
        <f t="shared" si="9"/>
        <v>74.61808967590332</v>
      </c>
    </row>
    <row r="509" spans="1:3" x14ac:dyDescent="0.35">
      <c r="A509" s="3">
        <v>93.31475830078125</v>
      </c>
      <c r="B509" s="3">
        <v>26.423788070678711</v>
      </c>
      <c r="C509" s="4">
        <f t="shared" si="9"/>
        <v>74.576211929321289</v>
      </c>
    </row>
    <row r="510" spans="1:3" x14ac:dyDescent="0.35">
      <c r="A510" s="3">
        <v>93.31475830078125</v>
      </c>
      <c r="B510" s="3">
        <v>26.465660095214844</v>
      </c>
      <c r="C510" s="4">
        <f t="shared" si="9"/>
        <v>74.534339904785156</v>
      </c>
    </row>
    <row r="511" spans="1:3" x14ac:dyDescent="0.35">
      <c r="A511" s="3">
        <v>93.31475830078125</v>
      </c>
      <c r="B511" s="3">
        <v>26.507537841796875</v>
      </c>
      <c r="C511" s="4">
        <f t="shared" si="9"/>
        <v>74.492462158203125</v>
      </c>
    </row>
    <row r="512" spans="1:3" x14ac:dyDescent="0.35">
      <c r="A512" s="3">
        <v>93.31475830078125</v>
      </c>
      <c r="B512" s="3">
        <v>26.549411773681641</v>
      </c>
      <c r="C512" s="4">
        <f t="shared" si="9"/>
        <v>74.450588226318359</v>
      </c>
    </row>
    <row r="513" spans="1:3" x14ac:dyDescent="0.35">
      <c r="A513" s="3">
        <v>93.31475830078125</v>
      </c>
      <c r="B513" s="3">
        <v>26.591289520263672</v>
      </c>
      <c r="C513" s="4">
        <f t="shared" si="9"/>
        <v>74.408710479736328</v>
      </c>
    </row>
    <row r="514" spans="1:3" x14ac:dyDescent="0.35">
      <c r="A514" s="3">
        <v>93.31475830078125</v>
      </c>
      <c r="B514" s="3">
        <v>26.633167266845703</v>
      </c>
      <c r="C514" s="4">
        <f t="shared" si="9"/>
        <v>74.366832733154297</v>
      </c>
    </row>
    <row r="515" spans="1:3" x14ac:dyDescent="0.35">
      <c r="A515" s="3">
        <v>93.31475830078125</v>
      </c>
      <c r="B515" s="3">
        <v>26.675039291381836</v>
      </c>
      <c r="C515" s="4">
        <f t="shared" si="9"/>
        <v>74.324960708618164</v>
      </c>
    </row>
    <row r="516" spans="1:3" x14ac:dyDescent="0.35">
      <c r="A516" s="3">
        <v>93.31475830078125</v>
      </c>
      <c r="B516" s="3">
        <v>26.758796691894531</v>
      </c>
      <c r="C516" s="4">
        <f t="shared" ref="C516:C579" si="10">(1-B516)+100</f>
        <v>74.241203308105469</v>
      </c>
    </row>
    <row r="517" spans="1:3" x14ac:dyDescent="0.35">
      <c r="A517" s="3">
        <v>93.31475830078125</v>
      </c>
      <c r="B517" s="3">
        <v>26.800668716430664</v>
      </c>
      <c r="C517" s="4">
        <f t="shared" si="10"/>
        <v>74.199331283569336</v>
      </c>
    </row>
    <row r="518" spans="1:3" x14ac:dyDescent="0.35">
      <c r="A518" s="3">
        <v>93.31475830078125</v>
      </c>
      <c r="B518" s="3">
        <v>26.884424209594727</v>
      </c>
      <c r="C518" s="4">
        <f t="shared" si="10"/>
        <v>74.115575790405273</v>
      </c>
    </row>
    <row r="519" spans="1:3" x14ac:dyDescent="0.35">
      <c r="A519" s="3">
        <v>93.31475830078125</v>
      </c>
      <c r="B519" s="3">
        <v>26.926296234130859</v>
      </c>
      <c r="C519" s="4">
        <f t="shared" si="10"/>
        <v>74.073703765869141</v>
      </c>
    </row>
    <row r="520" spans="1:3" x14ac:dyDescent="0.35">
      <c r="A520" s="3">
        <v>93.31475830078125</v>
      </c>
      <c r="B520" s="3">
        <v>27.010047912597656</v>
      </c>
      <c r="C520" s="4">
        <f t="shared" si="10"/>
        <v>73.989952087402344</v>
      </c>
    </row>
    <row r="521" spans="1:3" x14ac:dyDescent="0.35">
      <c r="A521" s="3">
        <v>93.31475830078125</v>
      </c>
      <c r="B521" s="3">
        <v>27.051925659179688</v>
      </c>
      <c r="C521" s="4">
        <f t="shared" si="10"/>
        <v>73.948074340820313</v>
      </c>
    </row>
    <row r="522" spans="1:3" x14ac:dyDescent="0.35">
      <c r="A522" s="3">
        <v>93.31475830078125</v>
      </c>
      <c r="B522" s="3">
        <v>27.135675430297852</v>
      </c>
      <c r="C522" s="4">
        <f t="shared" si="10"/>
        <v>73.864324569702148</v>
      </c>
    </row>
    <row r="523" spans="1:3" x14ac:dyDescent="0.35">
      <c r="A523" s="3">
        <v>93.31475830078125</v>
      </c>
      <c r="B523" s="3">
        <v>27.177555084228516</v>
      </c>
      <c r="C523" s="4">
        <f t="shared" si="10"/>
        <v>73.822444915771484</v>
      </c>
    </row>
    <row r="524" spans="1:3" x14ac:dyDescent="0.35">
      <c r="A524" s="3">
        <v>93.31475830078125</v>
      </c>
      <c r="B524" s="3">
        <v>27.219432830810547</v>
      </c>
      <c r="C524" s="4">
        <f t="shared" si="10"/>
        <v>73.780567169189453</v>
      </c>
    </row>
    <row r="525" spans="1:3" x14ac:dyDescent="0.35">
      <c r="A525" s="3">
        <v>93.036209106445313</v>
      </c>
      <c r="B525" s="3">
        <v>27.303182601928711</v>
      </c>
      <c r="C525" s="4">
        <f t="shared" si="10"/>
        <v>73.696817398071289</v>
      </c>
    </row>
    <row r="526" spans="1:3" x14ac:dyDescent="0.35">
      <c r="A526" s="3">
        <v>93.036209106445313</v>
      </c>
      <c r="B526" s="3">
        <v>27.345062255859375</v>
      </c>
      <c r="C526" s="4">
        <f t="shared" si="10"/>
        <v>73.654937744140625</v>
      </c>
    </row>
    <row r="527" spans="1:3" x14ac:dyDescent="0.35">
      <c r="A527" s="3">
        <v>93.036209106445313</v>
      </c>
      <c r="B527" s="3">
        <v>27.386934280395508</v>
      </c>
      <c r="C527" s="4">
        <f t="shared" si="10"/>
        <v>73.613065719604492</v>
      </c>
    </row>
    <row r="528" spans="1:3" x14ac:dyDescent="0.35">
      <c r="A528" s="3">
        <v>93.036209106445313</v>
      </c>
      <c r="B528" s="3">
        <v>27.428812026977539</v>
      </c>
      <c r="C528" s="4">
        <f t="shared" si="10"/>
        <v>73.571187973022461</v>
      </c>
    </row>
    <row r="529" spans="1:3" x14ac:dyDescent="0.35">
      <c r="A529" s="3">
        <v>93.036209106445313</v>
      </c>
      <c r="B529" s="3">
        <v>27.470684051513672</v>
      </c>
      <c r="C529" s="4">
        <f t="shared" si="10"/>
        <v>73.529315948486328</v>
      </c>
    </row>
    <row r="530" spans="1:3" x14ac:dyDescent="0.35">
      <c r="A530" s="3">
        <v>93.036209106445313</v>
      </c>
      <c r="B530" s="3">
        <v>27.512561798095703</v>
      </c>
      <c r="C530" s="4">
        <f t="shared" si="10"/>
        <v>73.487438201904297</v>
      </c>
    </row>
    <row r="531" spans="1:3" x14ac:dyDescent="0.35">
      <c r="A531" s="3">
        <v>93.036209106445313</v>
      </c>
      <c r="B531" s="3">
        <v>27.554439544677734</v>
      </c>
      <c r="C531" s="4">
        <f t="shared" si="10"/>
        <v>73.445560455322266</v>
      </c>
    </row>
    <row r="532" spans="1:3" x14ac:dyDescent="0.35">
      <c r="A532" s="3">
        <v>93.036209106445313</v>
      </c>
      <c r="B532" s="3">
        <v>27.638191223144531</v>
      </c>
      <c r="C532" s="4">
        <f t="shared" si="10"/>
        <v>73.361808776855469</v>
      </c>
    </row>
    <row r="533" spans="1:3" x14ac:dyDescent="0.35">
      <c r="A533" s="3">
        <v>93.036209106445313</v>
      </c>
      <c r="B533" s="3">
        <v>27.721940994262695</v>
      </c>
      <c r="C533" s="4">
        <f t="shared" si="10"/>
        <v>73.278059005737305</v>
      </c>
    </row>
    <row r="534" spans="1:3" x14ac:dyDescent="0.35">
      <c r="A534" s="3">
        <v>93.036209106445313</v>
      </c>
      <c r="B534" s="3">
        <v>27.847570419311523</v>
      </c>
      <c r="C534" s="4">
        <f t="shared" si="10"/>
        <v>73.152429580688477</v>
      </c>
    </row>
    <row r="535" spans="1:3" x14ac:dyDescent="0.35">
      <c r="A535" s="3">
        <v>93.036209106445313</v>
      </c>
      <c r="B535" s="3">
        <v>27.889448165893555</v>
      </c>
      <c r="C535" s="4">
        <f t="shared" si="10"/>
        <v>73.110551834106445</v>
      </c>
    </row>
    <row r="536" spans="1:3" x14ac:dyDescent="0.35">
      <c r="A536" s="3">
        <v>93.036209106445313</v>
      </c>
      <c r="B536" s="3">
        <v>27.931320190429688</v>
      </c>
      <c r="C536" s="4">
        <f t="shared" si="10"/>
        <v>73.068679809570313</v>
      </c>
    </row>
    <row r="537" spans="1:3" x14ac:dyDescent="0.35">
      <c r="A537" s="3">
        <v>93.036209106445313</v>
      </c>
      <c r="B537" s="3">
        <v>27.973197937011719</v>
      </c>
      <c r="C537" s="4">
        <f t="shared" si="10"/>
        <v>73.026802062988281</v>
      </c>
    </row>
    <row r="538" spans="1:3" x14ac:dyDescent="0.35">
      <c r="A538" s="3">
        <v>93.036209106445313</v>
      </c>
      <c r="B538" s="3">
        <v>28.015077590942383</v>
      </c>
      <c r="C538" s="4">
        <f t="shared" si="10"/>
        <v>72.984922409057617</v>
      </c>
    </row>
    <row r="539" spans="1:3" x14ac:dyDescent="0.35">
      <c r="A539" s="3">
        <v>93.036209106445313</v>
      </c>
      <c r="B539" s="3">
        <v>28.056949615478516</v>
      </c>
      <c r="C539" s="4">
        <f t="shared" si="10"/>
        <v>72.943050384521484</v>
      </c>
    </row>
    <row r="540" spans="1:3" x14ac:dyDescent="0.35">
      <c r="A540" s="3">
        <v>93.036209106445313</v>
      </c>
      <c r="B540" s="3">
        <v>28.182579040527344</v>
      </c>
      <c r="C540" s="4">
        <f t="shared" si="10"/>
        <v>72.817420959472656</v>
      </c>
    </row>
    <row r="541" spans="1:3" x14ac:dyDescent="0.35">
      <c r="A541" s="3">
        <v>93.036209106445313</v>
      </c>
      <c r="B541" s="3">
        <v>28.266334533691406</v>
      </c>
      <c r="C541" s="4">
        <f t="shared" si="10"/>
        <v>72.733665466308594</v>
      </c>
    </row>
    <row r="542" spans="1:3" x14ac:dyDescent="0.35">
      <c r="A542" s="3">
        <v>93.036209106445313</v>
      </c>
      <c r="B542" s="3">
        <v>28.308206558227539</v>
      </c>
      <c r="C542" s="4">
        <f t="shared" si="10"/>
        <v>72.691793441772461</v>
      </c>
    </row>
    <row r="543" spans="1:3" x14ac:dyDescent="0.35">
      <c r="A543" s="3">
        <v>93.036209106445313</v>
      </c>
      <c r="B543" s="3">
        <v>28.35008430480957</v>
      </c>
      <c r="C543" s="4">
        <f t="shared" si="10"/>
        <v>72.64991569519043</v>
      </c>
    </row>
    <row r="544" spans="1:3" x14ac:dyDescent="0.35">
      <c r="A544" s="3">
        <v>93.036209106445313</v>
      </c>
      <c r="B544" s="3">
        <v>28.433835983276367</v>
      </c>
      <c r="C544" s="4">
        <f t="shared" si="10"/>
        <v>72.566164016723633</v>
      </c>
    </row>
    <row r="545" spans="1:3" x14ac:dyDescent="0.35">
      <c r="A545" s="3">
        <v>93.036209106445313</v>
      </c>
      <c r="B545" s="3">
        <v>28.517585754394531</v>
      </c>
      <c r="C545" s="4">
        <f t="shared" si="10"/>
        <v>72.482414245605469</v>
      </c>
    </row>
    <row r="546" spans="1:3" x14ac:dyDescent="0.35">
      <c r="A546" s="3">
        <v>93.036209106445313</v>
      </c>
      <c r="B546" s="3">
        <v>28.559463500976563</v>
      </c>
      <c r="C546" s="4">
        <f t="shared" si="10"/>
        <v>72.440536499023438</v>
      </c>
    </row>
    <row r="547" spans="1:3" x14ac:dyDescent="0.35">
      <c r="A547" s="3">
        <v>93.036209106445313</v>
      </c>
      <c r="B547" s="3">
        <v>28.601343154907227</v>
      </c>
      <c r="C547" s="4">
        <f t="shared" si="10"/>
        <v>72.398656845092773</v>
      </c>
    </row>
    <row r="548" spans="1:3" x14ac:dyDescent="0.35">
      <c r="A548" s="3">
        <v>93.036209106445313</v>
      </c>
      <c r="B548" s="3">
        <v>28.643215179443359</v>
      </c>
      <c r="C548" s="4">
        <f t="shared" si="10"/>
        <v>72.356784820556641</v>
      </c>
    </row>
    <row r="549" spans="1:3" x14ac:dyDescent="0.35">
      <c r="A549" s="3">
        <v>93.036209106445313</v>
      </c>
      <c r="B549" s="3">
        <v>28.685092926025391</v>
      </c>
      <c r="C549" s="4">
        <f t="shared" si="10"/>
        <v>72.314907073974609</v>
      </c>
    </row>
    <row r="550" spans="1:3" x14ac:dyDescent="0.35">
      <c r="A550" s="3">
        <v>93.036209106445313</v>
      </c>
      <c r="B550" s="3">
        <v>28.726970672607422</v>
      </c>
      <c r="C550" s="4">
        <f t="shared" si="10"/>
        <v>72.273029327392578</v>
      </c>
    </row>
    <row r="551" spans="1:3" x14ac:dyDescent="0.35">
      <c r="A551" s="3">
        <v>93.036209106445313</v>
      </c>
      <c r="B551" s="3">
        <v>28.810722351074219</v>
      </c>
      <c r="C551" s="4">
        <f t="shared" si="10"/>
        <v>72.189277648925781</v>
      </c>
    </row>
    <row r="552" spans="1:3" x14ac:dyDescent="0.35">
      <c r="A552" s="3">
        <v>93.036209106445313</v>
      </c>
      <c r="B552" s="3">
        <v>28.852594375610352</v>
      </c>
      <c r="C552" s="4">
        <f t="shared" si="10"/>
        <v>72.147405624389648</v>
      </c>
    </row>
    <row r="553" spans="1:3" x14ac:dyDescent="0.35">
      <c r="A553" s="3">
        <v>93.036209106445313</v>
      </c>
      <c r="B553" s="3">
        <v>28.894472122192383</v>
      </c>
      <c r="C553" s="4">
        <f t="shared" si="10"/>
        <v>72.105527877807617</v>
      </c>
    </row>
    <row r="554" spans="1:3" x14ac:dyDescent="0.35">
      <c r="A554" s="3">
        <v>93.036209106445313</v>
      </c>
      <c r="B554" s="3">
        <v>28.936349868774414</v>
      </c>
      <c r="C554" s="4">
        <f t="shared" si="10"/>
        <v>72.063650131225586</v>
      </c>
    </row>
    <row r="555" spans="1:3" x14ac:dyDescent="0.35">
      <c r="A555" s="3">
        <v>93.036209106445313</v>
      </c>
      <c r="B555" s="3">
        <v>28.978221893310547</v>
      </c>
      <c r="C555" s="4">
        <f t="shared" si="10"/>
        <v>72.021778106689453</v>
      </c>
    </row>
    <row r="556" spans="1:3" x14ac:dyDescent="0.35">
      <c r="A556" s="3">
        <v>93.036209106445313</v>
      </c>
      <c r="B556" s="3">
        <v>29.020101547241211</v>
      </c>
      <c r="C556" s="4">
        <f t="shared" si="10"/>
        <v>71.979898452758789</v>
      </c>
    </row>
    <row r="557" spans="1:3" x14ac:dyDescent="0.35">
      <c r="A557" s="3">
        <v>93.036209106445313</v>
      </c>
      <c r="B557" s="3">
        <v>29.061979293823242</v>
      </c>
      <c r="C557" s="4">
        <f t="shared" si="10"/>
        <v>71.938020706176758</v>
      </c>
    </row>
    <row r="558" spans="1:3" x14ac:dyDescent="0.35">
      <c r="A558" s="3">
        <v>93.036209106445313</v>
      </c>
      <c r="B558" s="3">
        <v>29.103851318359375</v>
      </c>
      <c r="C558" s="4">
        <f t="shared" si="10"/>
        <v>71.896148681640625</v>
      </c>
    </row>
    <row r="559" spans="1:3" x14ac:dyDescent="0.35">
      <c r="A559" s="3">
        <v>93.036209106445313</v>
      </c>
      <c r="B559" s="3">
        <v>29.145729064941406</v>
      </c>
      <c r="C559" s="4">
        <f t="shared" si="10"/>
        <v>71.854270935058594</v>
      </c>
    </row>
    <row r="560" spans="1:3" x14ac:dyDescent="0.35">
      <c r="A560" s="3">
        <v>93.036209106445313</v>
      </c>
      <c r="B560" s="3">
        <v>29.187601089477539</v>
      </c>
      <c r="C560" s="4">
        <f t="shared" si="10"/>
        <v>71.812398910522461</v>
      </c>
    </row>
    <row r="561" spans="1:3" x14ac:dyDescent="0.35">
      <c r="A561" s="3">
        <v>93.036209106445313</v>
      </c>
      <c r="B561" s="3">
        <v>29.229480743408203</v>
      </c>
      <c r="C561" s="4">
        <f t="shared" si="10"/>
        <v>71.770519256591797</v>
      </c>
    </row>
    <row r="562" spans="1:3" x14ac:dyDescent="0.35">
      <c r="A562" s="3">
        <v>93.036209106445313</v>
      </c>
      <c r="B562" s="3">
        <v>29.271358489990234</v>
      </c>
      <c r="C562" s="4">
        <f t="shared" si="10"/>
        <v>71.728641510009766</v>
      </c>
    </row>
    <row r="563" spans="1:3" x14ac:dyDescent="0.35">
      <c r="A563" s="3">
        <v>92.757659912109375</v>
      </c>
      <c r="B563" s="3">
        <v>29.271358489990234</v>
      </c>
      <c r="C563" s="4">
        <f t="shared" si="10"/>
        <v>71.728641510009766</v>
      </c>
    </row>
    <row r="564" spans="1:3" x14ac:dyDescent="0.35">
      <c r="A564" s="3">
        <v>92.757659912109375</v>
      </c>
      <c r="B564" s="3">
        <v>29.313230514526367</v>
      </c>
      <c r="C564" s="4">
        <f t="shared" si="10"/>
        <v>71.686769485473633</v>
      </c>
    </row>
    <row r="565" spans="1:3" x14ac:dyDescent="0.35">
      <c r="A565" s="3">
        <v>92.479110717773438</v>
      </c>
      <c r="B565" s="3">
        <v>29.355108261108398</v>
      </c>
      <c r="C565" s="4">
        <f t="shared" si="10"/>
        <v>71.644891738891602</v>
      </c>
    </row>
    <row r="566" spans="1:3" x14ac:dyDescent="0.35">
      <c r="A566" s="3">
        <v>92.479110717773438</v>
      </c>
      <c r="B566" s="3">
        <v>29.438859939575195</v>
      </c>
      <c r="C566" s="4">
        <f t="shared" si="10"/>
        <v>71.561140060424805</v>
      </c>
    </row>
    <row r="567" spans="1:3" x14ac:dyDescent="0.35">
      <c r="A567" s="3">
        <v>92.479110717773438</v>
      </c>
      <c r="B567" s="3">
        <v>29.480737686157227</v>
      </c>
      <c r="C567" s="4">
        <f t="shared" si="10"/>
        <v>71.519262313842773</v>
      </c>
    </row>
    <row r="568" spans="1:3" x14ac:dyDescent="0.35">
      <c r="A568" s="3">
        <v>92.2005615234375</v>
      </c>
      <c r="B568" s="3">
        <v>29.480737686157227</v>
      </c>
      <c r="C568" s="4">
        <f t="shared" si="10"/>
        <v>71.519262313842773</v>
      </c>
    </row>
    <row r="569" spans="1:3" x14ac:dyDescent="0.35">
      <c r="A569" s="3">
        <v>92.2005615234375</v>
      </c>
      <c r="B569" s="3">
        <v>29.522615432739258</v>
      </c>
      <c r="C569" s="4">
        <f t="shared" si="10"/>
        <v>71.477384567260742</v>
      </c>
    </row>
    <row r="570" spans="1:3" x14ac:dyDescent="0.35">
      <c r="A570" s="3">
        <v>92.2005615234375</v>
      </c>
      <c r="B570" s="3">
        <v>29.564487457275391</v>
      </c>
      <c r="C570" s="4">
        <f t="shared" si="10"/>
        <v>71.435512542724609</v>
      </c>
    </row>
    <row r="571" spans="1:3" x14ac:dyDescent="0.35">
      <c r="A571" s="3">
        <v>92.2005615234375</v>
      </c>
      <c r="B571" s="3">
        <v>29.606365203857422</v>
      </c>
      <c r="C571" s="4">
        <f t="shared" si="10"/>
        <v>71.393634796142578</v>
      </c>
    </row>
    <row r="572" spans="1:3" x14ac:dyDescent="0.35">
      <c r="A572" s="3">
        <v>92.2005615234375</v>
      </c>
      <c r="B572" s="3">
        <v>29.648239135742188</v>
      </c>
      <c r="C572" s="4">
        <f t="shared" si="10"/>
        <v>71.351760864257813</v>
      </c>
    </row>
    <row r="573" spans="1:3" x14ac:dyDescent="0.35">
      <c r="A573" s="3">
        <v>92.2005615234375</v>
      </c>
      <c r="B573" s="3">
        <v>29.690116882324219</v>
      </c>
      <c r="C573" s="4">
        <f t="shared" si="10"/>
        <v>71.309883117675781</v>
      </c>
    </row>
    <row r="574" spans="1:3" x14ac:dyDescent="0.35">
      <c r="A574" s="3">
        <v>92.2005615234375</v>
      </c>
      <c r="B574" s="3">
        <v>29.815746307373047</v>
      </c>
      <c r="C574" s="4">
        <f t="shared" si="10"/>
        <v>71.184253692626953</v>
      </c>
    </row>
    <row r="575" spans="1:3" x14ac:dyDescent="0.35">
      <c r="A575" s="3">
        <v>92.2005615234375</v>
      </c>
      <c r="B575" s="3">
        <v>29.857624053955078</v>
      </c>
      <c r="C575" s="4">
        <f t="shared" si="10"/>
        <v>71.142375946044922</v>
      </c>
    </row>
    <row r="576" spans="1:3" x14ac:dyDescent="0.35">
      <c r="A576" s="3">
        <v>92.2005615234375</v>
      </c>
      <c r="B576" s="3">
        <v>29.941373825073242</v>
      </c>
      <c r="C576" s="4">
        <f t="shared" si="10"/>
        <v>71.058626174926758</v>
      </c>
    </row>
    <row r="577" spans="1:3" x14ac:dyDescent="0.35">
      <c r="A577" s="3">
        <v>92.2005615234375</v>
      </c>
      <c r="B577" s="3">
        <v>29.983251571655273</v>
      </c>
      <c r="C577" s="4">
        <f t="shared" si="10"/>
        <v>71.016748428344727</v>
      </c>
    </row>
    <row r="578" spans="1:3" x14ac:dyDescent="0.35">
      <c r="A578" s="3">
        <v>92.2005615234375</v>
      </c>
      <c r="B578" s="3">
        <v>30.025123596191406</v>
      </c>
      <c r="C578" s="4">
        <f t="shared" si="10"/>
        <v>70.974876403808594</v>
      </c>
    </row>
    <row r="579" spans="1:3" x14ac:dyDescent="0.35">
      <c r="A579" s="3">
        <v>92.2005615234375</v>
      </c>
      <c r="B579" s="3">
        <v>30.108875274658203</v>
      </c>
      <c r="C579" s="4">
        <f t="shared" si="10"/>
        <v>70.891124725341797</v>
      </c>
    </row>
    <row r="580" spans="1:3" x14ac:dyDescent="0.35">
      <c r="A580" s="3">
        <v>92.2005615234375</v>
      </c>
      <c r="B580" s="3">
        <v>30.192630767822266</v>
      </c>
      <c r="C580" s="4">
        <f t="shared" ref="C580:C643" si="11">(1-B580)+100</f>
        <v>70.807369232177734</v>
      </c>
    </row>
    <row r="581" spans="1:3" x14ac:dyDescent="0.35">
      <c r="A581" s="3">
        <v>92.2005615234375</v>
      </c>
      <c r="B581" s="3">
        <v>30.276382446289063</v>
      </c>
      <c r="C581" s="4">
        <f t="shared" si="11"/>
        <v>70.723617553710938</v>
      </c>
    </row>
    <row r="582" spans="1:3" x14ac:dyDescent="0.35">
      <c r="A582" s="3">
        <v>92.2005615234375</v>
      </c>
      <c r="B582" s="3">
        <v>30.318260192871094</v>
      </c>
      <c r="C582" s="4">
        <f t="shared" si="11"/>
        <v>70.681739807128906</v>
      </c>
    </row>
    <row r="583" spans="1:3" x14ac:dyDescent="0.35">
      <c r="A583" s="3">
        <v>92.2005615234375</v>
      </c>
      <c r="B583" s="3">
        <v>30.402009963989258</v>
      </c>
      <c r="C583" s="4">
        <f t="shared" si="11"/>
        <v>70.597990036010742</v>
      </c>
    </row>
    <row r="584" spans="1:3" x14ac:dyDescent="0.35">
      <c r="A584" s="3">
        <v>92.2005615234375</v>
      </c>
      <c r="B584" s="3">
        <v>30.443889617919922</v>
      </c>
      <c r="C584" s="4">
        <f t="shared" si="11"/>
        <v>70.556110382080078</v>
      </c>
    </row>
    <row r="585" spans="1:3" x14ac:dyDescent="0.35">
      <c r="A585" s="3">
        <v>92.2005615234375</v>
      </c>
      <c r="B585" s="3">
        <v>30.569511413574219</v>
      </c>
      <c r="C585" s="4">
        <f t="shared" si="11"/>
        <v>70.430488586425781</v>
      </c>
    </row>
    <row r="586" spans="1:3" x14ac:dyDescent="0.35">
      <c r="A586" s="3">
        <v>92.2005615234375</v>
      </c>
      <c r="B586" s="3">
        <v>30.61138916015625</v>
      </c>
      <c r="C586" s="4">
        <f t="shared" si="11"/>
        <v>70.38861083984375</v>
      </c>
    </row>
    <row r="587" spans="1:3" x14ac:dyDescent="0.35">
      <c r="A587" s="3">
        <v>92.2005615234375</v>
      </c>
      <c r="B587" s="3">
        <v>30.653268814086914</v>
      </c>
      <c r="C587" s="4">
        <f t="shared" si="11"/>
        <v>70.346731185913086</v>
      </c>
    </row>
    <row r="588" spans="1:3" x14ac:dyDescent="0.35">
      <c r="A588" s="3">
        <v>92.2005615234375</v>
      </c>
      <c r="B588" s="3">
        <v>30.695140838623047</v>
      </c>
      <c r="C588" s="4">
        <f t="shared" si="11"/>
        <v>70.304859161376953</v>
      </c>
    </row>
    <row r="589" spans="1:3" x14ac:dyDescent="0.35">
      <c r="A589" s="3">
        <v>92.2005615234375</v>
      </c>
      <c r="B589" s="3">
        <v>30.737018585205078</v>
      </c>
      <c r="C589" s="4">
        <f t="shared" si="11"/>
        <v>70.262981414794922</v>
      </c>
    </row>
    <row r="590" spans="1:3" x14ac:dyDescent="0.35">
      <c r="A590" s="3">
        <v>92.2005615234375</v>
      </c>
      <c r="B590" s="3">
        <v>30.820768356323242</v>
      </c>
      <c r="C590" s="4">
        <f t="shared" si="11"/>
        <v>70.179231643676758</v>
      </c>
    </row>
    <row r="591" spans="1:3" x14ac:dyDescent="0.35">
      <c r="A591" s="3">
        <v>92.2005615234375</v>
      </c>
      <c r="B591" s="3">
        <v>30.862648010253906</v>
      </c>
      <c r="C591" s="4">
        <f t="shared" si="11"/>
        <v>70.137351989746094</v>
      </c>
    </row>
    <row r="592" spans="1:3" x14ac:dyDescent="0.35">
      <c r="A592" s="3">
        <v>92.2005615234375</v>
      </c>
      <c r="B592" s="3">
        <v>30.94639778137207</v>
      </c>
      <c r="C592" s="4">
        <f t="shared" si="11"/>
        <v>70.05360221862793</v>
      </c>
    </row>
    <row r="593" spans="1:3" x14ac:dyDescent="0.35">
      <c r="A593" s="3">
        <v>92.2005615234375</v>
      </c>
      <c r="B593" s="3">
        <v>30.988275527954102</v>
      </c>
      <c r="C593" s="4">
        <f t="shared" si="11"/>
        <v>70.011724472045898</v>
      </c>
    </row>
    <row r="594" spans="1:3" x14ac:dyDescent="0.35">
      <c r="A594" s="3">
        <v>91.922004699707031</v>
      </c>
      <c r="B594" s="3">
        <v>30.988275527954102</v>
      </c>
      <c r="C594" s="4">
        <f t="shared" si="11"/>
        <v>70.011724472045898</v>
      </c>
    </row>
    <row r="595" spans="1:3" x14ac:dyDescent="0.35">
      <c r="A595" s="3">
        <v>91.922004699707031</v>
      </c>
      <c r="B595" s="3">
        <v>31.030147552490234</v>
      </c>
      <c r="C595" s="4">
        <f t="shared" si="11"/>
        <v>69.969852447509766</v>
      </c>
    </row>
    <row r="596" spans="1:3" x14ac:dyDescent="0.35">
      <c r="A596" s="3">
        <v>91.922004699707031</v>
      </c>
      <c r="B596" s="3">
        <v>31.072027206420898</v>
      </c>
      <c r="C596" s="4">
        <f t="shared" si="11"/>
        <v>69.927972793579102</v>
      </c>
    </row>
    <row r="597" spans="1:3" x14ac:dyDescent="0.35">
      <c r="A597" s="3">
        <v>91.922004699707031</v>
      </c>
      <c r="B597" s="3">
        <v>31.11390495300293</v>
      </c>
      <c r="C597" s="4">
        <f t="shared" si="11"/>
        <v>69.88609504699707</v>
      </c>
    </row>
    <row r="598" spans="1:3" x14ac:dyDescent="0.35">
      <c r="A598" s="3">
        <v>91.922004699707031</v>
      </c>
      <c r="B598" s="3">
        <v>31.155776977539063</v>
      </c>
      <c r="C598" s="4">
        <f t="shared" si="11"/>
        <v>69.844223022460938</v>
      </c>
    </row>
    <row r="599" spans="1:3" x14ac:dyDescent="0.35">
      <c r="A599" s="3">
        <v>91.922004699707031</v>
      </c>
      <c r="B599" s="3">
        <v>31.197654724121094</v>
      </c>
      <c r="C599" s="4">
        <f t="shared" si="11"/>
        <v>69.802345275878906</v>
      </c>
    </row>
    <row r="600" spans="1:3" x14ac:dyDescent="0.35">
      <c r="A600" s="3">
        <v>91.922004699707031</v>
      </c>
      <c r="B600" s="3">
        <v>31.281406402587891</v>
      </c>
      <c r="C600" s="4">
        <f t="shared" si="11"/>
        <v>69.718593597412109</v>
      </c>
    </row>
    <row r="601" spans="1:3" x14ac:dyDescent="0.35">
      <c r="A601" s="3">
        <v>91.922004699707031</v>
      </c>
      <c r="B601" s="3">
        <v>31.323284149169922</v>
      </c>
      <c r="C601" s="4">
        <f t="shared" si="11"/>
        <v>69.676715850830078</v>
      </c>
    </row>
    <row r="602" spans="1:3" x14ac:dyDescent="0.35">
      <c r="A602" s="3">
        <v>91.922004699707031</v>
      </c>
      <c r="B602" s="3">
        <v>31.365156173706055</v>
      </c>
      <c r="C602" s="4">
        <f t="shared" si="11"/>
        <v>69.634843826293945</v>
      </c>
    </row>
    <row r="603" spans="1:3" x14ac:dyDescent="0.35">
      <c r="A603" s="3">
        <v>91.922004699707031</v>
      </c>
      <c r="B603" s="3">
        <v>31.407033920288086</v>
      </c>
      <c r="C603" s="4">
        <f t="shared" si="11"/>
        <v>69.592966079711914</v>
      </c>
    </row>
    <row r="604" spans="1:3" x14ac:dyDescent="0.35">
      <c r="A604" s="3">
        <v>91.922004699707031</v>
      </c>
      <c r="B604" s="3">
        <v>31.44891357421875</v>
      </c>
      <c r="C604" s="4">
        <f t="shared" si="11"/>
        <v>69.55108642578125</v>
      </c>
    </row>
    <row r="605" spans="1:3" x14ac:dyDescent="0.35">
      <c r="A605" s="3">
        <v>91.922004699707031</v>
      </c>
      <c r="B605" s="3">
        <v>31.490785598754883</v>
      </c>
      <c r="C605" s="4">
        <f t="shared" si="11"/>
        <v>69.509214401245117</v>
      </c>
    </row>
    <row r="606" spans="1:3" x14ac:dyDescent="0.35">
      <c r="A606" s="3">
        <v>91.922004699707031</v>
      </c>
      <c r="B606" s="3">
        <v>31.532663345336914</v>
      </c>
      <c r="C606" s="4">
        <f t="shared" si="11"/>
        <v>69.467336654663086</v>
      </c>
    </row>
    <row r="607" spans="1:3" x14ac:dyDescent="0.35">
      <c r="A607" s="3">
        <v>91.922004699707031</v>
      </c>
      <c r="B607" s="3">
        <v>31.574541091918945</v>
      </c>
      <c r="C607" s="4">
        <f t="shared" si="11"/>
        <v>69.425458908081055</v>
      </c>
    </row>
    <row r="608" spans="1:3" x14ac:dyDescent="0.35">
      <c r="A608" s="3">
        <v>91.922004699707031</v>
      </c>
      <c r="B608" s="3">
        <v>31.658290863037109</v>
      </c>
      <c r="C608" s="4">
        <f t="shared" si="11"/>
        <v>69.341709136962891</v>
      </c>
    </row>
    <row r="609" spans="1:3" x14ac:dyDescent="0.35">
      <c r="A609" s="3">
        <v>91.922004699707031</v>
      </c>
      <c r="B609" s="3">
        <v>31.700170516967773</v>
      </c>
      <c r="C609" s="4">
        <f t="shared" si="11"/>
        <v>69.299829483032227</v>
      </c>
    </row>
    <row r="610" spans="1:3" x14ac:dyDescent="0.35">
      <c r="A610" s="3">
        <v>91.922004699707031</v>
      </c>
      <c r="B610" s="3">
        <v>31.783920288085938</v>
      </c>
      <c r="C610" s="4">
        <f t="shared" si="11"/>
        <v>69.216079711914063</v>
      </c>
    </row>
    <row r="611" spans="1:3" x14ac:dyDescent="0.35">
      <c r="A611" s="3">
        <v>91.643455505371094</v>
      </c>
      <c r="B611" s="3">
        <v>31.783920288085938</v>
      </c>
      <c r="C611" s="4">
        <f t="shared" si="11"/>
        <v>69.216079711914063</v>
      </c>
    </row>
    <row r="612" spans="1:3" x14ac:dyDescent="0.35">
      <c r="A612" s="3">
        <v>91.643455505371094</v>
      </c>
      <c r="B612" s="3">
        <v>31.82579231262207</v>
      </c>
      <c r="C612" s="4">
        <f t="shared" si="11"/>
        <v>69.17420768737793</v>
      </c>
    </row>
    <row r="613" spans="1:3" x14ac:dyDescent="0.35">
      <c r="A613" s="3">
        <v>91.643455505371094</v>
      </c>
      <c r="B613" s="3">
        <v>31.867671966552734</v>
      </c>
      <c r="C613" s="4">
        <f t="shared" si="11"/>
        <v>69.132328033447266</v>
      </c>
    </row>
    <row r="614" spans="1:3" x14ac:dyDescent="0.35">
      <c r="A614" s="3">
        <v>91.643455505371094</v>
      </c>
      <c r="B614" s="3">
        <v>31.909549713134766</v>
      </c>
      <c r="C614" s="4">
        <f t="shared" si="11"/>
        <v>69.090450286865234</v>
      </c>
    </row>
    <row r="615" spans="1:3" x14ac:dyDescent="0.35">
      <c r="A615" s="3">
        <v>91.643455505371094</v>
      </c>
      <c r="B615" s="3">
        <v>31.951421737670898</v>
      </c>
      <c r="C615" s="4">
        <f t="shared" si="11"/>
        <v>69.048578262329102</v>
      </c>
    </row>
    <row r="616" spans="1:3" x14ac:dyDescent="0.35">
      <c r="A616" s="3">
        <v>91.643455505371094</v>
      </c>
      <c r="B616" s="3">
        <v>31.99329948425293</v>
      </c>
      <c r="C616" s="4">
        <f t="shared" si="11"/>
        <v>69.00670051574707</v>
      </c>
    </row>
    <row r="617" spans="1:3" x14ac:dyDescent="0.35">
      <c r="A617" s="3">
        <v>91.643455505371094</v>
      </c>
      <c r="B617" s="3">
        <v>32.035179138183594</v>
      </c>
      <c r="C617" s="4">
        <f t="shared" si="11"/>
        <v>68.964820861816406</v>
      </c>
    </row>
    <row r="618" spans="1:3" x14ac:dyDescent="0.35">
      <c r="A618" s="3">
        <v>91.364898681640625</v>
      </c>
      <c r="B618" s="3">
        <v>32.077049255371094</v>
      </c>
      <c r="C618" s="4">
        <f t="shared" si="11"/>
        <v>68.922950744628906</v>
      </c>
    </row>
    <row r="619" spans="1:3" x14ac:dyDescent="0.35">
      <c r="A619" s="3">
        <v>91.364898681640625</v>
      </c>
      <c r="B619" s="3">
        <v>32.118927001953125</v>
      </c>
      <c r="C619" s="4">
        <f t="shared" si="11"/>
        <v>68.881072998046875</v>
      </c>
    </row>
    <row r="620" spans="1:3" x14ac:dyDescent="0.35">
      <c r="A620" s="3">
        <v>91.364898681640625</v>
      </c>
      <c r="B620" s="3">
        <v>32.160804748535156</v>
      </c>
      <c r="C620" s="4">
        <f t="shared" si="11"/>
        <v>68.839195251464844</v>
      </c>
    </row>
    <row r="621" spans="1:3" x14ac:dyDescent="0.35">
      <c r="A621" s="3">
        <v>91.364898681640625</v>
      </c>
      <c r="B621" s="3">
        <v>32.202678680419922</v>
      </c>
      <c r="C621" s="4">
        <f t="shared" si="11"/>
        <v>68.797321319580078</v>
      </c>
    </row>
    <row r="622" spans="1:3" x14ac:dyDescent="0.35">
      <c r="A622" s="3">
        <v>91.086349487304688</v>
      </c>
      <c r="B622" s="3">
        <v>32.202678680419922</v>
      </c>
      <c r="C622" s="4">
        <f t="shared" si="11"/>
        <v>68.797321319580078</v>
      </c>
    </row>
    <row r="623" spans="1:3" x14ac:dyDescent="0.35">
      <c r="A623" s="3">
        <v>90.80780029296875</v>
      </c>
      <c r="B623" s="3">
        <v>32.286430358886719</v>
      </c>
      <c r="C623" s="4">
        <f t="shared" si="11"/>
        <v>68.713569641113281</v>
      </c>
    </row>
    <row r="624" spans="1:3" x14ac:dyDescent="0.35">
      <c r="A624" s="3">
        <v>90.80780029296875</v>
      </c>
      <c r="B624" s="3">
        <v>32.32830810546875</v>
      </c>
      <c r="C624" s="4">
        <f t="shared" si="11"/>
        <v>68.67169189453125</v>
      </c>
    </row>
    <row r="625" spans="1:3" x14ac:dyDescent="0.35">
      <c r="A625" s="3">
        <v>90.80780029296875</v>
      </c>
      <c r="B625" s="3">
        <v>32.370185852050781</v>
      </c>
      <c r="C625" s="4">
        <f t="shared" si="11"/>
        <v>68.629814147949219</v>
      </c>
    </row>
    <row r="626" spans="1:3" x14ac:dyDescent="0.35">
      <c r="A626" s="3">
        <v>90.529243469238281</v>
      </c>
      <c r="B626" s="3">
        <v>32.453937530517578</v>
      </c>
      <c r="C626" s="4">
        <f t="shared" si="11"/>
        <v>68.546062469482422</v>
      </c>
    </row>
    <row r="627" spans="1:3" x14ac:dyDescent="0.35">
      <c r="A627" s="3">
        <v>90.529243469238281</v>
      </c>
      <c r="B627" s="3">
        <v>32.495815277099609</v>
      </c>
      <c r="C627" s="4">
        <f t="shared" si="11"/>
        <v>68.504184722900391</v>
      </c>
    </row>
    <row r="628" spans="1:3" x14ac:dyDescent="0.35">
      <c r="A628" s="3">
        <v>90.529243469238281</v>
      </c>
      <c r="B628" s="3">
        <v>32.537685394287109</v>
      </c>
      <c r="C628" s="4">
        <f t="shared" si="11"/>
        <v>68.462314605712891</v>
      </c>
    </row>
    <row r="629" spans="1:3" x14ac:dyDescent="0.35">
      <c r="A629" s="3">
        <v>90.529243469238281</v>
      </c>
      <c r="B629" s="3">
        <v>32.621444702148438</v>
      </c>
      <c r="C629" s="4">
        <f t="shared" si="11"/>
        <v>68.378555297851563</v>
      </c>
    </row>
    <row r="630" spans="1:3" x14ac:dyDescent="0.35">
      <c r="A630" s="3">
        <v>90.529243469238281</v>
      </c>
      <c r="B630" s="3">
        <v>32.663314819335938</v>
      </c>
      <c r="C630" s="4">
        <f t="shared" si="11"/>
        <v>68.336685180664063</v>
      </c>
    </row>
    <row r="631" spans="1:3" x14ac:dyDescent="0.35">
      <c r="A631" s="3">
        <v>90.529243469238281</v>
      </c>
      <c r="B631" s="3">
        <v>32.747066497802734</v>
      </c>
      <c r="C631" s="4">
        <f t="shared" si="11"/>
        <v>68.252933502197266</v>
      </c>
    </row>
    <row r="632" spans="1:3" x14ac:dyDescent="0.35">
      <c r="A632" s="3">
        <v>90.529243469238281</v>
      </c>
      <c r="B632" s="3">
        <v>32.788944244384766</v>
      </c>
      <c r="C632" s="4">
        <f t="shared" si="11"/>
        <v>68.211055755615234</v>
      </c>
    </row>
    <row r="633" spans="1:3" x14ac:dyDescent="0.35">
      <c r="A633" s="3">
        <v>90.529243469238281</v>
      </c>
      <c r="B633" s="3">
        <v>32.872695922851563</v>
      </c>
      <c r="C633" s="4">
        <f t="shared" si="11"/>
        <v>68.127304077148438</v>
      </c>
    </row>
    <row r="634" spans="1:3" x14ac:dyDescent="0.35">
      <c r="A634" s="3">
        <v>90.250694274902344</v>
      </c>
      <c r="B634" s="3">
        <v>32.956451416015625</v>
      </c>
      <c r="C634" s="4">
        <f t="shared" si="11"/>
        <v>68.043548583984375</v>
      </c>
    </row>
    <row r="635" spans="1:3" x14ac:dyDescent="0.35">
      <c r="A635" s="3">
        <v>90.250694274902344</v>
      </c>
      <c r="B635" s="3">
        <v>33.082080841064453</v>
      </c>
      <c r="C635" s="4">
        <f t="shared" si="11"/>
        <v>67.917919158935547</v>
      </c>
    </row>
    <row r="636" spans="1:3" x14ac:dyDescent="0.35">
      <c r="A636" s="3">
        <v>90.250694274902344</v>
      </c>
      <c r="B636" s="3">
        <v>33.123950958251953</v>
      </c>
      <c r="C636" s="4">
        <f t="shared" si="11"/>
        <v>67.876049041748047</v>
      </c>
    </row>
    <row r="637" spans="1:3" x14ac:dyDescent="0.35">
      <c r="A637" s="3">
        <v>90.250694274902344</v>
      </c>
      <c r="B637" s="3">
        <v>33.165828704833984</v>
      </c>
      <c r="C637" s="4">
        <f t="shared" si="11"/>
        <v>67.834171295166016</v>
      </c>
    </row>
    <row r="638" spans="1:3" x14ac:dyDescent="0.35">
      <c r="A638" s="3">
        <v>90.250694274902344</v>
      </c>
      <c r="B638" s="3">
        <v>33.20770263671875</v>
      </c>
      <c r="C638" s="4">
        <f t="shared" si="11"/>
        <v>67.79229736328125</v>
      </c>
    </row>
    <row r="639" spans="1:3" x14ac:dyDescent="0.35">
      <c r="A639" s="3">
        <v>90.250694274902344</v>
      </c>
      <c r="B639" s="3">
        <v>33.291458129882813</v>
      </c>
      <c r="C639" s="4">
        <f t="shared" si="11"/>
        <v>67.708541870117188</v>
      </c>
    </row>
    <row r="640" spans="1:3" x14ac:dyDescent="0.35">
      <c r="A640" s="3">
        <v>90.250694274902344</v>
      </c>
      <c r="B640" s="3">
        <v>33.333332061767578</v>
      </c>
      <c r="C640" s="4">
        <f t="shared" si="11"/>
        <v>67.666667938232422</v>
      </c>
    </row>
    <row r="641" spans="1:3" x14ac:dyDescent="0.35">
      <c r="A641" s="3">
        <v>90.250694274902344</v>
      </c>
      <c r="B641" s="3">
        <v>33.375209808349609</v>
      </c>
      <c r="C641" s="4">
        <f t="shared" si="11"/>
        <v>67.624790191650391</v>
      </c>
    </row>
    <row r="642" spans="1:3" x14ac:dyDescent="0.35">
      <c r="A642" s="3">
        <v>90.250694274902344</v>
      </c>
      <c r="B642" s="3">
        <v>33.417087554931641</v>
      </c>
      <c r="C642" s="4">
        <f t="shared" si="11"/>
        <v>67.582912445068359</v>
      </c>
    </row>
    <row r="643" spans="1:3" x14ac:dyDescent="0.35">
      <c r="A643" s="3">
        <v>90.250694274902344</v>
      </c>
      <c r="B643" s="3">
        <v>33.500839233398438</v>
      </c>
      <c r="C643" s="4">
        <f t="shared" si="11"/>
        <v>67.499160766601563</v>
      </c>
    </row>
    <row r="644" spans="1:3" x14ac:dyDescent="0.35">
      <c r="A644" s="3">
        <v>90.250694274902344</v>
      </c>
      <c r="B644" s="3">
        <v>33.542716979980469</v>
      </c>
      <c r="C644" s="4">
        <f t="shared" ref="C644:C707" si="12">(1-B644)+100</f>
        <v>67.457283020019531</v>
      </c>
    </row>
    <row r="645" spans="1:3" x14ac:dyDescent="0.35">
      <c r="A645" s="3">
        <v>90.250694274902344</v>
      </c>
      <c r="B645" s="3">
        <v>33.584587097167969</v>
      </c>
      <c r="C645" s="4">
        <f t="shared" si="12"/>
        <v>67.415412902832031</v>
      </c>
    </row>
    <row r="646" spans="1:3" x14ac:dyDescent="0.35">
      <c r="A646" s="3">
        <v>90.250694274902344</v>
      </c>
      <c r="B646" s="3">
        <v>33.626468658447266</v>
      </c>
      <c r="C646" s="4">
        <f t="shared" si="12"/>
        <v>67.373531341552734</v>
      </c>
    </row>
    <row r="647" spans="1:3" x14ac:dyDescent="0.35">
      <c r="A647" s="3">
        <v>90.250694274902344</v>
      </c>
      <c r="B647" s="3">
        <v>33.710216522216797</v>
      </c>
      <c r="C647" s="4">
        <f t="shared" si="12"/>
        <v>67.289783477783203</v>
      </c>
    </row>
    <row r="648" spans="1:3" x14ac:dyDescent="0.35">
      <c r="A648" s="3">
        <v>90.250694274902344</v>
      </c>
      <c r="B648" s="3">
        <v>33.793968200683594</v>
      </c>
      <c r="C648" s="4">
        <f t="shared" si="12"/>
        <v>67.206031799316406</v>
      </c>
    </row>
    <row r="649" spans="1:3" x14ac:dyDescent="0.35">
      <c r="A649" s="3">
        <v>90.250694274902344</v>
      </c>
      <c r="B649" s="3">
        <v>33.835845947265625</v>
      </c>
      <c r="C649" s="4">
        <f t="shared" si="12"/>
        <v>67.164154052734375</v>
      </c>
    </row>
    <row r="650" spans="1:3" x14ac:dyDescent="0.35">
      <c r="A650" s="3">
        <v>89.972145080566406</v>
      </c>
      <c r="B650" s="3">
        <v>33.877723693847656</v>
      </c>
      <c r="C650" s="4">
        <f t="shared" si="12"/>
        <v>67.122276306152344</v>
      </c>
    </row>
    <row r="651" spans="1:3" x14ac:dyDescent="0.35">
      <c r="A651" s="3">
        <v>89.972145080566406</v>
      </c>
      <c r="B651" s="3">
        <v>33.919597625732422</v>
      </c>
      <c r="C651" s="4">
        <f t="shared" si="12"/>
        <v>67.080402374267578</v>
      </c>
    </row>
    <row r="652" spans="1:3" x14ac:dyDescent="0.35">
      <c r="A652" s="3">
        <v>89.972145080566406</v>
      </c>
      <c r="B652" s="3">
        <v>34.04522705078125</v>
      </c>
      <c r="C652" s="4">
        <f t="shared" si="12"/>
        <v>66.95477294921875</v>
      </c>
    </row>
    <row r="653" spans="1:3" x14ac:dyDescent="0.35">
      <c r="A653" s="3">
        <v>89.972145080566406</v>
      </c>
      <c r="B653" s="3">
        <v>34.087104797363281</v>
      </c>
      <c r="C653" s="4">
        <f t="shared" si="12"/>
        <v>66.912895202636719</v>
      </c>
    </row>
    <row r="654" spans="1:3" x14ac:dyDescent="0.35">
      <c r="A654" s="3">
        <v>89.972145080566406</v>
      </c>
      <c r="B654" s="3">
        <v>34.128974914550781</v>
      </c>
      <c r="C654" s="4">
        <f t="shared" si="12"/>
        <v>66.871025085449219</v>
      </c>
    </row>
    <row r="655" spans="1:3" x14ac:dyDescent="0.35">
      <c r="A655" s="3">
        <v>89.972145080566406</v>
      </c>
      <c r="B655" s="3">
        <v>34.212730407714844</v>
      </c>
      <c r="C655" s="4">
        <f t="shared" si="12"/>
        <v>66.787269592285156</v>
      </c>
    </row>
    <row r="656" spans="1:3" x14ac:dyDescent="0.35">
      <c r="A656" s="3">
        <v>89.972145080566406</v>
      </c>
      <c r="B656" s="3">
        <v>34.296482086181641</v>
      </c>
      <c r="C656" s="4">
        <f t="shared" si="12"/>
        <v>66.703517913818359</v>
      </c>
    </row>
    <row r="657" spans="1:3" x14ac:dyDescent="0.35">
      <c r="A657" s="3">
        <v>89.972145080566406</v>
      </c>
      <c r="B657" s="3">
        <v>34.338359832763672</v>
      </c>
      <c r="C657" s="4">
        <f t="shared" si="12"/>
        <v>66.661640167236328</v>
      </c>
    </row>
    <row r="658" spans="1:3" x14ac:dyDescent="0.35">
      <c r="A658" s="3">
        <v>89.972145080566406</v>
      </c>
      <c r="B658" s="3">
        <v>34.380233764648438</v>
      </c>
      <c r="C658" s="4">
        <f t="shared" si="12"/>
        <v>66.619766235351563</v>
      </c>
    </row>
    <row r="659" spans="1:3" x14ac:dyDescent="0.35">
      <c r="A659" s="3">
        <v>89.972145080566406</v>
      </c>
      <c r="B659" s="3">
        <v>34.422111511230469</v>
      </c>
      <c r="C659" s="4">
        <f t="shared" si="12"/>
        <v>66.577888488769531</v>
      </c>
    </row>
    <row r="660" spans="1:3" x14ac:dyDescent="0.35">
      <c r="A660" s="3">
        <v>89.972145080566406</v>
      </c>
      <c r="B660" s="3">
        <v>34.463985443115234</v>
      </c>
      <c r="C660" s="4">
        <f t="shared" si="12"/>
        <v>66.536014556884766</v>
      </c>
    </row>
    <row r="661" spans="1:3" x14ac:dyDescent="0.35">
      <c r="A661" s="3">
        <v>89.972145080566406</v>
      </c>
      <c r="B661" s="3">
        <v>34.505863189697266</v>
      </c>
      <c r="C661" s="4">
        <f t="shared" si="12"/>
        <v>66.494136810302734</v>
      </c>
    </row>
    <row r="662" spans="1:3" x14ac:dyDescent="0.35">
      <c r="A662" s="3">
        <v>89.972145080566406</v>
      </c>
      <c r="B662" s="3">
        <v>34.631492614746094</v>
      </c>
      <c r="C662" s="4">
        <f t="shared" si="12"/>
        <v>66.368507385253906</v>
      </c>
    </row>
    <row r="663" spans="1:3" x14ac:dyDescent="0.35">
      <c r="A663" s="3">
        <v>89.693595886230469</v>
      </c>
      <c r="B663" s="3">
        <v>34.631492614746094</v>
      </c>
      <c r="C663" s="4">
        <f t="shared" si="12"/>
        <v>66.368507385253906</v>
      </c>
    </row>
    <row r="664" spans="1:3" x14ac:dyDescent="0.35">
      <c r="A664" s="3">
        <v>89.693595886230469</v>
      </c>
      <c r="B664" s="3">
        <v>34.673370361328125</v>
      </c>
      <c r="C664" s="4">
        <f t="shared" si="12"/>
        <v>66.326629638671875</v>
      </c>
    </row>
    <row r="665" spans="1:3" x14ac:dyDescent="0.35">
      <c r="A665" s="3">
        <v>89.693595886230469</v>
      </c>
      <c r="B665" s="3">
        <v>34.757118225097656</v>
      </c>
      <c r="C665" s="4">
        <f t="shared" si="12"/>
        <v>66.242881774902344</v>
      </c>
    </row>
    <row r="666" spans="1:3" x14ac:dyDescent="0.35">
      <c r="A666" s="3">
        <v>89.415046691894531</v>
      </c>
      <c r="B666" s="3">
        <v>34.757118225097656</v>
      </c>
      <c r="C666" s="4">
        <f t="shared" si="12"/>
        <v>66.242881774902344</v>
      </c>
    </row>
    <row r="667" spans="1:3" x14ac:dyDescent="0.35">
      <c r="A667" s="3">
        <v>89.415046691894531</v>
      </c>
      <c r="B667" s="3">
        <v>34.798995971679688</v>
      </c>
      <c r="C667" s="4">
        <f t="shared" si="12"/>
        <v>66.201004028320313</v>
      </c>
    </row>
    <row r="668" spans="1:3" x14ac:dyDescent="0.35">
      <c r="A668" s="3">
        <v>89.136489868164063</v>
      </c>
      <c r="B668" s="3">
        <v>34.840869903564453</v>
      </c>
      <c r="C668" s="4">
        <f t="shared" si="12"/>
        <v>66.159130096435547</v>
      </c>
    </row>
    <row r="669" spans="1:3" x14ac:dyDescent="0.35">
      <c r="A669" s="3">
        <v>89.136489868164063</v>
      </c>
      <c r="B669" s="3">
        <v>34.882747650146484</v>
      </c>
      <c r="C669" s="4">
        <f t="shared" si="12"/>
        <v>66.117252349853516</v>
      </c>
    </row>
    <row r="670" spans="1:3" x14ac:dyDescent="0.35">
      <c r="A670" s="3">
        <v>89.136489868164063</v>
      </c>
      <c r="B670" s="3">
        <v>34.92462158203125</v>
      </c>
      <c r="C670" s="4">
        <f t="shared" si="12"/>
        <v>66.07537841796875</v>
      </c>
    </row>
    <row r="671" spans="1:3" x14ac:dyDescent="0.35">
      <c r="A671" s="3">
        <v>89.136489868164063</v>
      </c>
      <c r="B671" s="3">
        <v>34.966499328613281</v>
      </c>
      <c r="C671" s="4">
        <f t="shared" si="12"/>
        <v>66.033500671386719</v>
      </c>
    </row>
    <row r="672" spans="1:3" x14ac:dyDescent="0.35">
      <c r="A672" s="3">
        <v>89.136489868164063</v>
      </c>
      <c r="B672" s="3">
        <v>35.050247192382813</v>
      </c>
      <c r="C672" s="4">
        <f t="shared" si="12"/>
        <v>65.949752807617188</v>
      </c>
    </row>
    <row r="673" spans="1:3" x14ac:dyDescent="0.35">
      <c r="A673" s="3">
        <v>89.136489868164063</v>
      </c>
      <c r="B673" s="3">
        <v>35.175876617431641</v>
      </c>
      <c r="C673" s="4">
        <f t="shared" si="12"/>
        <v>65.824123382568359</v>
      </c>
    </row>
    <row r="674" spans="1:3" x14ac:dyDescent="0.35">
      <c r="A674" s="3">
        <v>89.136489868164063</v>
      </c>
      <c r="B674" s="3">
        <v>35.259635925292969</v>
      </c>
      <c r="C674" s="4">
        <f t="shared" si="12"/>
        <v>65.740364074707031</v>
      </c>
    </row>
    <row r="675" spans="1:3" x14ac:dyDescent="0.35">
      <c r="A675" s="3">
        <v>89.136489868164063</v>
      </c>
      <c r="B675" s="3">
        <v>35.3433837890625</v>
      </c>
      <c r="C675" s="4">
        <f t="shared" si="12"/>
        <v>65.6566162109375</v>
      </c>
    </row>
    <row r="676" spans="1:3" x14ac:dyDescent="0.35">
      <c r="A676" s="3">
        <v>89.136489868164063</v>
      </c>
      <c r="B676" s="3">
        <v>35.385257720947266</v>
      </c>
      <c r="C676" s="4">
        <f t="shared" si="12"/>
        <v>65.614742279052734</v>
      </c>
    </row>
    <row r="677" spans="1:3" x14ac:dyDescent="0.35">
      <c r="A677" s="3">
        <v>89.136489868164063</v>
      </c>
      <c r="B677" s="3">
        <v>35.427135467529297</v>
      </c>
      <c r="C677" s="4">
        <f t="shared" si="12"/>
        <v>65.572864532470703</v>
      </c>
    </row>
    <row r="678" spans="1:3" x14ac:dyDescent="0.35">
      <c r="A678" s="3">
        <v>89.136489868164063</v>
      </c>
      <c r="B678" s="3">
        <v>35.510887145996094</v>
      </c>
      <c r="C678" s="4">
        <f t="shared" si="12"/>
        <v>65.489112854003906</v>
      </c>
    </row>
    <row r="679" spans="1:3" x14ac:dyDescent="0.35">
      <c r="A679" s="3">
        <v>89.136489868164063</v>
      </c>
      <c r="B679" s="3">
        <v>35.552764892578125</v>
      </c>
      <c r="C679" s="4">
        <f t="shared" si="12"/>
        <v>65.447235107421875</v>
      </c>
    </row>
    <row r="680" spans="1:3" x14ac:dyDescent="0.35">
      <c r="A680" s="3">
        <v>89.136489868164063</v>
      </c>
      <c r="B680" s="3">
        <v>35.594642639160156</v>
      </c>
      <c r="C680" s="4">
        <f t="shared" si="12"/>
        <v>65.405357360839844</v>
      </c>
    </row>
    <row r="681" spans="1:3" x14ac:dyDescent="0.35">
      <c r="A681" s="3">
        <v>89.136489868164063</v>
      </c>
      <c r="B681" s="3">
        <v>35.636512756347656</v>
      </c>
      <c r="C681" s="4">
        <f t="shared" si="12"/>
        <v>65.363487243652344</v>
      </c>
    </row>
    <row r="682" spans="1:3" x14ac:dyDescent="0.35">
      <c r="A682" s="3">
        <v>89.136489868164063</v>
      </c>
      <c r="B682" s="3">
        <v>35.678394317626953</v>
      </c>
      <c r="C682" s="4">
        <f t="shared" si="12"/>
        <v>65.321605682373047</v>
      </c>
    </row>
    <row r="683" spans="1:3" x14ac:dyDescent="0.35">
      <c r="A683" s="3">
        <v>89.136489868164063</v>
      </c>
      <c r="B683" s="3">
        <v>35.720272064208984</v>
      </c>
      <c r="C683" s="4">
        <f t="shared" si="12"/>
        <v>65.279727935791016</v>
      </c>
    </row>
    <row r="684" spans="1:3" x14ac:dyDescent="0.35">
      <c r="A684" s="3">
        <v>89.136489868164063</v>
      </c>
      <c r="B684" s="3">
        <v>35.804019927978516</v>
      </c>
      <c r="C684" s="4">
        <f t="shared" si="12"/>
        <v>65.195980072021484</v>
      </c>
    </row>
    <row r="685" spans="1:3" x14ac:dyDescent="0.35">
      <c r="A685" s="3">
        <v>89.136489868164063</v>
      </c>
      <c r="B685" s="3">
        <v>35.887771606445313</v>
      </c>
      <c r="C685" s="4">
        <f t="shared" si="12"/>
        <v>65.112228393554688</v>
      </c>
    </row>
    <row r="686" spans="1:3" x14ac:dyDescent="0.35">
      <c r="A686" s="3">
        <v>89.136489868164063</v>
      </c>
      <c r="B686" s="3">
        <v>35.929649353027344</v>
      </c>
      <c r="C686" s="4">
        <f t="shared" si="12"/>
        <v>65.070350646972656</v>
      </c>
    </row>
    <row r="687" spans="1:3" x14ac:dyDescent="0.35">
      <c r="A687" s="3">
        <v>89.136489868164063</v>
      </c>
      <c r="B687" s="3">
        <v>35.971523284912109</v>
      </c>
      <c r="C687" s="4">
        <f t="shared" si="12"/>
        <v>65.028476715087891</v>
      </c>
    </row>
    <row r="688" spans="1:3" x14ac:dyDescent="0.35">
      <c r="A688" s="3">
        <v>89.136489868164063</v>
      </c>
      <c r="B688" s="3">
        <v>36.013401031494141</v>
      </c>
      <c r="C688" s="4">
        <f t="shared" si="12"/>
        <v>64.986598968505859</v>
      </c>
    </row>
    <row r="689" spans="1:3" x14ac:dyDescent="0.35">
      <c r="A689" s="3">
        <v>89.136489868164063</v>
      </c>
      <c r="B689" s="3">
        <v>36.055278778076172</v>
      </c>
      <c r="C689" s="4">
        <f t="shared" si="12"/>
        <v>64.944721221923828</v>
      </c>
    </row>
    <row r="690" spans="1:3" x14ac:dyDescent="0.35">
      <c r="A690" s="3">
        <v>89.136489868164063</v>
      </c>
      <c r="B690" s="3">
        <v>36.097152709960938</v>
      </c>
      <c r="C690" s="4">
        <f t="shared" si="12"/>
        <v>64.902847290039063</v>
      </c>
    </row>
    <row r="691" spans="1:3" x14ac:dyDescent="0.35">
      <c r="A691" s="3">
        <v>89.136489868164063</v>
      </c>
      <c r="B691" s="3">
        <v>36.139030456542969</v>
      </c>
      <c r="C691" s="4">
        <f t="shared" si="12"/>
        <v>64.860969543457031</v>
      </c>
    </row>
    <row r="692" spans="1:3" x14ac:dyDescent="0.35">
      <c r="A692" s="3">
        <v>89.136489868164063</v>
      </c>
      <c r="B692" s="3">
        <v>36.2227783203125</v>
      </c>
      <c r="C692" s="4">
        <f t="shared" si="12"/>
        <v>64.7772216796875</v>
      </c>
    </row>
    <row r="693" spans="1:3" x14ac:dyDescent="0.35">
      <c r="A693" s="3">
        <v>89.136489868164063</v>
      </c>
      <c r="B693" s="3">
        <v>36.264656066894531</v>
      </c>
      <c r="C693" s="4">
        <f t="shared" si="12"/>
        <v>64.735343933105469</v>
      </c>
    </row>
    <row r="694" spans="1:3" x14ac:dyDescent="0.35">
      <c r="A694" s="3">
        <v>89.136489868164063</v>
      </c>
      <c r="B694" s="3">
        <v>36.306529998779297</v>
      </c>
      <c r="C694" s="4">
        <f t="shared" si="12"/>
        <v>64.693470001220703</v>
      </c>
    </row>
    <row r="695" spans="1:3" x14ac:dyDescent="0.35">
      <c r="A695" s="3">
        <v>89.136489868164063</v>
      </c>
      <c r="B695" s="3">
        <v>36.348407745361328</v>
      </c>
      <c r="C695" s="4">
        <f t="shared" si="12"/>
        <v>64.651592254638672</v>
      </c>
    </row>
    <row r="696" spans="1:3" x14ac:dyDescent="0.35">
      <c r="A696" s="3">
        <v>88.857940673828125</v>
      </c>
      <c r="B696" s="3">
        <v>36.348407745361328</v>
      </c>
      <c r="C696" s="4">
        <f t="shared" si="12"/>
        <v>64.651592254638672</v>
      </c>
    </row>
    <row r="697" spans="1:3" x14ac:dyDescent="0.35">
      <c r="A697" s="3">
        <v>88.857940673828125</v>
      </c>
      <c r="B697" s="3">
        <v>36.432159423828125</v>
      </c>
      <c r="C697" s="4">
        <f t="shared" si="12"/>
        <v>64.567840576171875</v>
      </c>
    </row>
    <row r="698" spans="1:3" x14ac:dyDescent="0.35">
      <c r="A698" s="3">
        <v>88.857940673828125</v>
      </c>
      <c r="B698" s="3">
        <v>36.474037170410156</v>
      </c>
      <c r="C698" s="4">
        <f t="shared" si="12"/>
        <v>64.525962829589844</v>
      </c>
    </row>
    <row r="699" spans="1:3" x14ac:dyDescent="0.35">
      <c r="A699" s="3">
        <v>88.857940673828125</v>
      </c>
      <c r="B699" s="3">
        <v>36.515914916992188</v>
      </c>
      <c r="C699" s="4">
        <f t="shared" si="12"/>
        <v>64.484085083007813</v>
      </c>
    </row>
    <row r="700" spans="1:3" x14ac:dyDescent="0.35">
      <c r="A700" s="3">
        <v>88.857940673828125</v>
      </c>
      <c r="B700" s="3">
        <v>36.557788848876953</v>
      </c>
      <c r="C700" s="4">
        <f t="shared" si="12"/>
        <v>64.442211151123047</v>
      </c>
    </row>
    <row r="701" spans="1:3" x14ac:dyDescent="0.35">
      <c r="A701" s="3">
        <v>88.857940673828125</v>
      </c>
      <c r="B701" s="3">
        <v>36.599666595458984</v>
      </c>
      <c r="C701" s="4">
        <f t="shared" si="12"/>
        <v>64.400333404541016</v>
      </c>
    </row>
    <row r="702" spans="1:3" x14ac:dyDescent="0.35">
      <c r="A702" s="3">
        <v>88.857940673828125</v>
      </c>
      <c r="B702" s="3">
        <v>36.683418273925781</v>
      </c>
      <c r="C702" s="4">
        <f t="shared" si="12"/>
        <v>64.316581726074219</v>
      </c>
    </row>
    <row r="703" spans="1:3" x14ac:dyDescent="0.35">
      <c r="A703" s="3">
        <v>88.857940673828125</v>
      </c>
      <c r="B703" s="3">
        <v>36.725296020507813</v>
      </c>
      <c r="C703" s="4">
        <f t="shared" si="12"/>
        <v>64.274703979492188</v>
      </c>
    </row>
    <row r="704" spans="1:3" x14ac:dyDescent="0.35">
      <c r="A704" s="3">
        <v>88.857940673828125</v>
      </c>
      <c r="B704" s="3">
        <v>36.767166137695313</v>
      </c>
      <c r="C704" s="4">
        <f t="shared" si="12"/>
        <v>64.232833862304688</v>
      </c>
    </row>
    <row r="705" spans="1:3" x14ac:dyDescent="0.35">
      <c r="A705" s="3">
        <v>88.857940673828125</v>
      </c>
      <c r="B705" s="3">
        <v>36.809043884277344</v>
      </c>
      <c r="C705" s="4">
        <f t="shared" si="12"/>
        <v>64.190956115722656</v>
      </c>
    </row>
    <row r="706" spans="1:3" x14ac:dyDescent="0.35">
      <c r="A706" s="3">
        <v>88.857940673828125</v>
      </c>
      <c r="B706" s="3">
        <v>36.850921630859375</v>
      </c>
      <c r="C706" s="4">
        <f t="shared" si="12"/>
        <v>64.149078369140625</v>
      </c>
    </row>
    <row r="707" spans="1:3" x14ac:dyDescent="0.35">
      <c r="A707" s="3">
        <v>88.857940673828125</v>
      </c>
      <c r="B707" s="3">
        <v>36.934673309326172</v>
      </c>
      <c r="C707" s="4">
        <f t="shared" si="12"/>
        <v>64.065326690673828</v>
      </c>
    </row>
    <row r="708" spans="1:3" x14ac:dyDescent="0.35">
      <c r="A708" s="3">
        <v>88.857940673828125</v>
      </c>
      <c r="B708" s="3">
        <v>37.018424987792969</v>
      </c>
      <c r="C708" s="4">
        <f t="shared" ref="C708:C771" si="13">(1-B708)+100</f>
        <v>63.981575012207031</v>
      </c>
    </row>
    <row r="709" spans="1:3" x14ac:dyDescent="0.35">
      <c r="A709" s="3">
        <v>88.857940673828125</v>
      </c>
      <c r="B709" s="3">
        <v>37.1021728515625</v>
      </c>
      <c r="C709" s="4">
        <f t="shared" si="13"/>
        <v>63.8978271484375</v>
      </c>
    </row>
    <row r="710" spans="1:3" x14ac:dyDescent="0.35">
      <c r="A710" s="3">
        <v>88.857940673828125</v>
      </c>
      <c r="B710" s="3">
        <v>37.144054412841797</v>
      </c>
      <c r="C710" s="4">
        <f t="shared" si="13"/>
        <v>63.855945587158203</v>
      </c>
    </row>
    <row r="711" spans="1:3" x14ac:dyDescent="0.35">
      <c r="A711" s="3">
        <v>88.857940673828125</v>
      </c>
      <c r="B711" s="3">
        <v>37.185932159423828</v>
      </c>
      <c r="C711" s="4">
        <f t="shared" si="13"/>
        <v>63.814067840576172</v>
      </c>
    </row>
    <row r="712" spans="1:3" x14ac:dyDescent="0.35">
      <c r="A712" s="3">
        <v>88.857940673828125</v>
      </c>
      <c r="B712" s="3">
        <v>37.227802276611328</v>
      </c>
      <c r="C712" s="4">
        <f t="shared" si="13"/>
        <v>63.772197723388672</v>
      </c>
    </row>
    <row r="713" spans="1:3" x14ac:dyDescent="0.35">
      <c r="A713" s="3">
        <v>88.579383850097656</v>
      </c>
      <c r="B713" s="3">
        <v>37.227802276611328</v>
      </c>
      <c r="C713" s="4">
        <f t="shared" si="13"/>
        <v>63.772197723388672</v>
      </c>
    </row>
    <row r="714" spans="1:3" x14ac:dyDescent="0.35">
      <c r="A714" s="3">
        <v>88.579383850097656</v>
      </c>
      <c r="B714" s="3">
        <v>37.269680023193359</v>
      </c>
      <c r="C714" s="4">
        <f t="shared" si="13"/>
        <v>63.730319976806641</v>
      </c>
    </row>
    <row r="715" spans="1:3" x14ac:dyDescent="0.35">
      <c r="A715" s="3">
        <v>88.579383850097656</v>
      </c>
      <c r="B715" s="3">
        <v>37.311561584472656</v>
      </c>
      <c r="C715" s="4">
        <f t="shared" si="13"/>
        <v>63.688438415527344</v>
      </c>
    </row>
    <row r="716" spans="1:3" x14ac:dyDescent="0.35">
      <c r="A716" s="3">
        <v>88.579383850097656</v>
      </c>
      <c r="B716" s="3">
        <v>37.353431701660156</v>
      </c>
      <c r="C716" s="4">
        <f t="shared" si="13"/>
        <v>63.646568298339844</v>
      </c>
    </row>
    <row r="717" spans="1:3" x14ac:dyDescent="0.35">
      <c r="A717" s="3">
        <v>88.579383850097656</v>
      </c>
      <c r="B717" s="3">
        <v>37.395309448242188</v>
      </c>
      <c r="C717" s="4">
        <f t="shared" si="13"/>
        <v>63.604690551757813</v>
      </c>
    </row>
    <row r="718" spans="1:3" x14ac:dyDescent="0.35">
      <c r="A718" s="3">
        <v>88.579383850097656</v>
      </c>
      <c r="B718" s="3">
        <v>37.479061126708984</v>
      </c>
      <c r="C718" s="4">
        <f t="shared" si="13"/>
        <v>63.520938873291016</v>
      </c>
    </row>
    <row r="719" spans="1:3" x14ac:dyDescent="0.35">
      <c r="A719" s="3">
        <v>88.579383850097656</v>
      </c>
      <c r="B719" s="3">
        <v>37.520938873291016</v>
      </c>
      <c r="C719" s="4">
        <f t="shared" si="13"/>
        <v>63.479061126708984</v>
      </c>
    </row>
    <row r="720" spans="1:3" x14ac:dyDescent="0.35">
      <c r="A720" s="3">
        <v>88.579383850097656</v>
      </c>
      <c r="B720" s="3">
        <v>37.562812805175781</v>
      </c>
      <c r="C720" s="4">
        <f t="shared" si="13"/>
        <v>63.437187194824219</v>
      </c>
    </row>
    <row r="721" spans="1:3" x14ac:dyDescent="0.35">
      <c r="A721" s="3">
        <v>88.579383850097656</v>
      </c>
      <c r="B721" s="3">
        <v>37.646568298339844</v>
      </c>
      <c r="C721" s="4">
        <f t="shared" si="13"/>
        <v>63.353431701660156</v>
      </c>
    </row>
    <row r="722" spans="1:3" x14ac:dyDescent="0.35">
      <c r="A722" s="3">
        <v>88.579383850097656</v>
      </c>
      <c r="B722" s="3">
        <v>37.688438415527344</v>
      </c>
      <c r="C722" s="4">
        <f t="shared" si="13"/>
        <v>63.311561584472656</v>
      </c>
    </row>
    <row r="723" spans="1:3" x14ac:dyDescent="0.35">
      <c r="A723" s="3">
        <v>88.579383850097656</v>
      </c>
      <c r="B723" s="3">
        <v>37.730319976806641</v>
      </c>
      <c r="C723" s="4">
        <f t="shared" si="13"/>
        <v>63.269680023193359</v>
      </c>
    </row>
    <row r="724" spans="1:3" x14ac:dyDescent="0.35">
      <c r="A724" s="3">
        <v>88.579383850097656</v>
      </c>
      <c r="B724" s="3">
        <v>37.772197723388672</v>
      </c>
      <c r="C724" s="4">
        <f t="shared" si="13"/>
        <v>63.227802276611328</v>
      </c>
    </row>
    <row r="725" spans="1:3" x14ac:dyDescent="0.35">
      <c r="A725" s="3">
        <v>88.579383850097656</v>
      </c>
      <c r="B725" s="3">
        <v>37.814067840576172</v>
      </c>
      <c r="C725" s="4">
        <f t="shared" si="13"/>
        <v>63.185932159423828</v>
      </c>
    </row>
    <row r="726" spans="1:3" x14ac:dyDescent="0.35">
      <c r="A726" s="3">
        <v>88.579383850097656</v>
      </c>
      <c r="B726" s="3">
        <v>37.8978271484375</v>
      </c>
      <c r="C726" s="4">
        <f t="shared" si="13"/>
        <v>63.1021728515625</v>
      </c>
    </row>
    <row r="727" spans="1:3" x14ac:dyDescent="0.35">
      <c r="A727" s="3">
        <v>88.579383850097656</v>
      </c>
      <c r="B727" s="3">
        <v>37.981575012207031</v>
      </c>
      <c r="C727" s="4">
        <f t="shared" si="13"/>
        <v>63.018424987792969</v>
      </c>
    </row>
    <row r="728" spans="1:3" x14ac:dyDescent="0.35">
      <c r="A728" s="3">
        <v>88.300834655761719</v>
      </c>
      <c r="B728" s="3">
        <v>38.023448944091797</v>
      </c>
      <c r="C728" s="4">
        <f t="shared" si="13"/>
        <v>62.976551055908203</v>
      </c>
    </row>
    <row r="729" spans="1:3" x14ac:dyDescent="0.35">
      <c r="A729" s="3">
        <v>88.300834655761719</v>
      </c>
      <c r="B729" s="3">
        <v>38.065326690673828</v>
      </c>
      <c r="C729" s="4">
        <f t="shared" si="13"/>
        <v>62.934673309326172</v>
      </c>
    </row>
    <row r="730" spans="1:3" x14ac:dyDescent="0.35">
      <c r="A730" s="3">
        <v>88.300834655761719</v>
      </c>
      <c r="B730" s="3">
        <v>38.107204437255859</v>
      </c>
      <c r="C730" s="4">
        <f t="shared" si="13"/>
        <v>62.892795562744141</v>
      </c>
    </row>
    <row r="731" spans="1:3" x14ac:dyDescent="0.35">
      <c r="A731" s="3">
        <v>88.300834655761719</v>
      </c>
      <c r="B731" s="3">
        <v>38.149078369140625</v>
      </c>
      <c r="C731" s="4">
        <f t="shared" si="13"/>
        <v>62.850921630859375</v>
      </c>
    </row>
    <row r="732" spans="1:3" x14ac:dyDescent="0.35">
      <c r="A732" s="3">
        <v>88.300834655761719</v>
      </c>
      <c r="B732" s="3">
        <v>38.190956115722656</v>
      </c>
      <c r="C732" s="4">
        <f t="shared" si="13"/>
        <v>62.809043884277344</v>
      </c>
    </row>
    <row r="733" spans="1:3" x14ac:dyDescent="0.35">
      <c r="A733" s="3">
        <v>88.300834655761719</v>
      </c>
      <c r="B733" s="3">
        <v>38.232833862304688</v>
      </c>
      <c r="C733" s="4">
        <f t="shared" si="13"/>
        <v>62.767166137695313</v>
      </c>
    </row>
    <row r="734" spans="1:3" x14ac:dyDescent="0.35">
      <c r="A734" s="3">
        <v>88.300834655761719</v>
      </c>
      <c r="B734" s="3">
        <v>38.274703979492188</v>
      </c>
      <c r="C734" s="4">
        <f t="shared" si="13"/>
        <v>62.725296020507813</v>
      </c>
    </row>
    <row r="735" spans="1:3" x14ac:dyDescent="0.35">
      <c r="A735" s="3">
        <v>88.300834655761719</v>
      </c>
      <c r="B735" s="3">
        <v>38.358463287353516</v>
      </c>
      <c r="C735" s="4">
        <f t="shared" si="13"/>
        <v>62.641536712646484</v>
      </c>
    </row>
    <row r="736" spans="1:3" x14ac:dyDescent="0.35">
      <c r="A736" s="3">
        <v>88.300834655761719</v>
      </c>
      <c r="B736" s="3">
        <v>38.400333404541016</v>
      </c>
      <c r="C736" s="4">
        <f t="shared" si="13"/>
        <v>62.599666595458984</v>
      </c>
    </row>
    <row r="737" spans="1:3" x14ac:dyDescent="0.35">
      <c r="A737" s="3">
        <v>88.300834655761719</v>
      </c>
      <c r="B737" s="3">
        <v>38.442211151123047</v>
      </c>
      <c r="C737" s="4">
        <f t="shared" si="13"/>
        <v>62.557788848876953</v>
      </c>
    </row>
    <row r="738" spans="1:3" x14ac:dyDescent="0.35">
      <c r="A738" s="3">
        <v>88.022285461425781</v>
      </c>
      <c r="B738" s="3">
        <v>38.484085083007813</v>
      </c>
      <c r="C738" s="4">
        <f t="shared" si="13"/>
        <v>62.515914916992188</v>
      </c>
    </row>
    <row r="739" spans="1:3" x14ac:dyDescent="0.35">
      <c r="A739" s="3">
        <v>88.022285461425781</v>
      </c>
      <c r="B739" s="3">
        <v>38.609714508056641</v>
      </c>
      <c r="C739" s="4">
        <f t="shared" si="13"/>
        <v>62.390285491943359</v>
      </c>
    </row>
    <row r="740" spans="1:3" x14ac:dyDescent="0.35">
      <c r="A740" s="3">
        <v>88.022285461425781</v>
      </c>
      <c r="B740" s="3">
        <v>38.693470001220703</v>
      </c>
      <c r="C740" s="4">
        <f t="shared" si="13"/>
        <v>62.306529998779297</v>
      </c>
    </row>
    <row r="741" spans="1:3" x14ac:dyDescent="0.35">
      <c r="A741" s="3">
        <v>88.022285461425781</v>
      </c>
      <c r="B741" s="3">
        <v>38.735343933105469</v>
      </c>
      <c r="C741" s="4">
        <f t="shared" si="13"/>
        <v>62.264656066894531</v>
      </c>
    </row>
    <row r="742" spans="1:3" x14ac:dyDescent="0.35">
      <c r="A742" s="3">
        <v>88.022285461425781</v>
      </c>
      <c r="B742" s="3">
        <v>38.7772216796875</v>
      </c>
      <c r="C742" s="4">
        <f t="shared" si="13"/>
        <v>62.2227783203125</v>
      </c>
    </row>
    <row r="743" spans="1:3" x14ac:dyDescent="0.35">
      <c r="A743" s="3">
        <v>88.022285461425781</v>
      </c>
      <c r="B743" s="3">
        <v>38.819091796875</v>
      </c>
      <c r="C743" s="4">
        <f t="shared" si="13"/>
        <v>62.180908203125</v>
      </c>
    </row>
    <row r="744" spans="1:3" x14ac:dyDescent="0.35">
      <c r="A744" s="3">
        <v>88.022285461425781</v>
      </c>
      <c r="B744" s="3">
        <v>38.860969543457031</v>
      </c>
      <c r="C744" s="4">
        <f t="shared" si="13"/>
        <v>62.139030456542969</v>
      </c>
    </row>
    <row r="745" spans="1:3" x14ac:dyDescent="0.35">
      <c r="A745" s="3">
        <v>88.022285461425781</v>
      </c>
      <c r="B745" s="3">
        <v>38.902847290039063</v>
      </c>
      <c r="C745" s="4">
        <f t="shared" si="13"/>
        <v>62.097152709960938</v>
      </c>
    </row>
    <row r="746" spans="1:3" x14ac:dyDescent="0.35">
      <c r="A746" s="3">
        <v>88.022285461425781</v>
      </c>
      <c r="B746" s="3">
        <v>38.944721221923828</v>
      </c>
      <c r="C746" s="4">
        <f t="shared" si="13"/>
        <v>62.055278778076172</v>
      </c>
    </row>
    <row r="747" spans="1:3" x14ac:dyDescent="0.35">
      <c r="A747" s="3">
        <v>88.022285461425781</v>
      </c>
      <c r="B747" s="3">
        <v>39.028476715087891</v>
      </c>
      <c r="C747" s="4">
        <f t="shared" si="13"/>
        <v>61.971523284912109</v>
      </c>
    </row>
    <row r="748" spans="1:3" x14ac:dyDescent="0.35">
      <c r="A748" s="3">
        <v>88.022285461425781</v>
      </c>
      <c r="B748" s="3">
        <v>39.070350646972656</v>
      </c>
      <c r="C748" s="4">
        <f t="shared" si="13"/>
        <v>61.929649353027344</v>
      </c>
    </row>
    <row r="749" spans="1:3" x14ac:dyDescent="0.35">
      <c r="A749" s="3">
        <v>88.022285461425781</v>
      </c>
      <c r="B749" s="3">
        <v>39.112228393554688</v>
      </c>
      <c r="C749" s="4">
        <f t="shared" si="13"/>
        <v>61.887771606445313</v>
      </c>
    </row>
    <row r="750" spans="1:3" x14ac:dyDescent="0.35">
      <c r="A750" s="3">
        <v>88.022285461425781</v>
      </c>
      <c r="B750" s="3">
        <v>39.195980072021484</v>
      </c>
      <c r="C750" s="4">
        <f t="shared" si="13"/>
        <v>61.804019927978516</v>
      </c>
    </row>
    <row r="751" spans="1:3" x14ac:dyDescent="0.35">
      <c r="A751" s="3">
        <v>88.022285461425781</v>
      </c>
      <c r="B751" s="3">
        <v>39.279727935791016</v>
      </c>
      <c r="C751" s="4">
        <f t="shared" si="13"/>
        <v>61.720272064208984</v>
      </c>
    </row>
    <row r="752" spans="1:3" x14ac:dyDescent="0.35">
      <c r="A752" s="3">
        <v>88.022285461425781</v>
      </c>
      <c r="B752" s="3">
        <v>39.321605682373047</v>
      </c>
      <c r="C752" s="4">
        <f t="shared" si="13"/>
        <v>61.678394317626953</v>
      </c>
    </row>
    <row r="753" spans="1:3" x14ac:dyDescent="0.35">
      <c r="A753" s="3">
        <v>88.022285461425781</v>
      </c>
      <c r="B753" s="3">
        <v>39.363487243652344</v>
      </c>
      <c r="C753" s="4">
        <f t="shared" si="13"/>
        <v>61.636512756347656</v>
      </c>
    </row>
    <row r="754" spans="1:3" x14ac:dyDescent="0.35">
      <c r="A754" s="3">
        <v>88.022285461425781</v>
      </c>
      <c r="B754" s="3">
        <v>39.447235107421875</v>
      </c>
      <c r="C754" s="4">
        <f t="shared" si="13"/>
        <v>61.552764892578125</v>
      </c>
    </row>
    <row r="755" spans="1:3" x14ac:dyDescent="0.35">
      <c r="A755" s="3">
        <v>88.022285461425781</v>
      </c>
      <c r="B755" s="3">
        <v>39.530986785888672</v>
      </c>
      <c r="C755" s="4">
        <f t="shared" si="13"/>
        <v>61.469013214111328</v>
      </c>
    </row>
    <row r="756" spans="1:3" x14ac:dyDescent="0.35">
      <c r="A756" s="3">
        <v>87.743736267089844</v>
      </c>
      <c r="B756" s="3">
        <v>39.530986785888672</v>
      </c>
      <c r="C756" s="4">
        <f t="shared" si="13"/>
        <v>61.469013214111328</v>
      </c>
    </row>
    <row r="757" spans="1:3" x14ac:dyDescent="0.35">
      <c r="A757" s="3">
        <v>87.743736267089844</v>
      </c>
      <c r="B757" s="3">
        <v>39.572864532470703</v>
      </c>
      <c r="C757" s="4">
        <f t="shared" si="13"/>
        <v>61.427135467529297</v>
      </c>
    </row>
    <row r="758" spans="1:3" x14ac:dyDescent="0.35">
      <c r="A758" s="3">
        <v>87.743736267089844</v>
      </c>
      <c r="B758" s="3">
        <v>39.614742279052734</v>
      </c>
      <c r="C758" s="4">
        <f t="shared" si="13"/>
        <v>61.385257720947266</v>
      </c>
    </row>
    <row r="759" spans="1:3" x14ac:dyDescent="0.35">
      <c r="A759" s="3">
        <v>87.743736267089844</v>
      </c>
      <c r="B759" s="3">
        <v>39.6566162109375</v>
      </c>
      <c r="C759" s="4">
        <f t="shared" si="13"/>
        <v>61.3433837890625</v>
      </c>
    </row>
    <row r="760" spans="1:3" x14ac:dyDescent="0.35">
      <c r="A760" s="3">
        <v>87.743736267089844</v>
      </c>
      <c r="B760" s="3">
        <v>39.698493957519531</v>
      </c>
      <c r="C760" s="4">
        <f t="shared" si="13"/>
        <v>61.301506042480469</v>
      </c>
    </row>
    <row r="761" spans="1:3" x14ac:dyDescent="0.35">
      <c r="A761" s="3">
        <v>87.743736267089844</v>
      </c>
      <c r="B761" s="3">
        <v>39.782245635986328</v>
      </c>
      <c r="C761" s="4">
        <f t="shared" si="13"/>
        <v>61.217754364013672</v>
      </c>
    </row>
    <row r="762" spans="1:3" x14ac:dyDescent="0.35">
      <c r="A762" s="3">
        <v>87.743736267089844</v>
      </c>
      <c r="B762" s="3">
        <v>39.824123382568359</v>
      </c>
      <c r="C762" s="4">
        <f t="shared" si="13"/>
        <v>61.175876617431641</v>
      </c>
    </row>
    <row r="763" spans="1:3" x14ac:dyDescent="0.35">
      <c r="A763" s="3">
        <v>87.743736267089844</v>
      </c>
      <c r="B763" s="3">
        <v>39.907871246337891</v>
      </c>
      <c r="C763" s="4">
        <f t="shared" si="13"/>
        <v>61.092128753662109</v>
      </c>
    </row>
    <row r="764" spans="1:3" x14ac:dyDescent="0.35">
      <c r="A764" s="3">
        <v>87.743736267089844</v>
      </c>
      <c r="B764" s="3">
        <v>40.07537841796875</v>
      </c>
      <c r="C764" s="4">
        <f t="shared" si="13"/>
        <v>60.92462158203125</v>
      </c>
    </row>
    <row r="765" spans="1:3" x14ac:dyDescent="0.35">
      <c r="A765" s="3">
        <v>87.743736267089844</v>
      </c>
      <c r="B765" s="3">
        <v>40.201004028320313</v>
      </c>
      <c r="C765" s="4">
        <f t="shared" si="13"/>
        <v>60.798995971679688</v>
      </c>
    </row>
    <row r="766" spans="1:3" x14ac:dyDescent="0.35">
      <c r="A766" s="3">
        <v>87.743736267089844</v>
      </c>
      <c r="B766" s="3">
        <v>40.242881774902344</v>
      </c>
      <c r="C766" s="4">
        <f t="shared" si="13"/>
        <v>60.757118225097656</v>
      </c>
    </row>
    <row r="767" spans="1:3" x14ac:dyDescent="0.35">
      <c r="A767" s="3">
        <v>87.743736267089844</v>
      </c>
      <c r="B767" s="3">
        <v>40.284759521484375</v>
      </c>
      <c r="C767" s="4">
        <f t="shared" si="13"/>
        <v>60.715240478515625</v>
      </c>
    </row>
    <row r="768" spans="1:3" x14ac:dyDescent="0.35">
      <c r="A768" s="3">
        <v>87.743736267089844</v>
      </c>
      <c r="B768" s="3">
        <v>40.326629638671875</v>
      </c>
      <c r="C768" s="4">
        <f t="shared" si="13"/>
        <v>60.673370361328125</v>
      </c>
    </row>
    <row r="769" spans="1:3" x14ac:dyDescent="0.35">
      <c r="A769" s="3">
        <v>87.743736267089844</v>
      </c>
      <c r="B769" s="3">
        <v>40.452259063720703</v>
      </c>
      <c r="C769" s="4">
        <f t="shared" si="13"/>
        <v>60.547740936279297</v>
      </c>
    </row>
    <row r="770" spans="1:3" x14ac:dyDescent="0.35">
      <c r="A770" s="3">
        <v>87.743736267089844</v>
      </c>
      <c r="B770" s="3">
        <v>40.494136810302734</v>
      </c>
      <c r="C770" s="4">
        <f t="shared" si="13"/>
        <v>60.505863189697266</v>
      </c>
    </row>
    <row r="771" spans="1:3" x14ac:dyDescent="0.35">
      <c r="A771" s="3">
        <v>87.743736267089844</v>
      </c>
      <c r="B771" s="3">
        <v>40.536014556884766</v>
      </c>
      <c r="C771" s="4">
        <f t="shared" si="13"/>
        <v>60.463985443115234</v>
      </c>
    </row>
    <row r="772" spans="1:3" x14ac:dyDescent="0.35">
      <c r="A772" s="3">
        <v>87.743736267089844</v>
      </c>
      <c r="B772" s="3">
        <v>40.577888488769531</v>
      </c>
      <c r="C772" s="4">
        <f t="shared" ref="C772:C835" si="14">(1-B772)+100</f>
        <v>60.422111511230469</v>
      </c>
    </row>
    <row r="773" spans="1:3" x14ac:dyDescent="0.35">
      <c r="A773" s="3">
        <v>87.743736267089844</v>
      </c>
      <c r="B773" s="3">
        <v>40.619766235351563</v>
      </c>
      <c r="C773" s="4">
        <f t="shared" si="14"/>
        <v>60.380233764648438</v>
      </c>
    </row>
    <row r="774" spans="1:3" x14ac:dyDescent="0.35">
      <c r="A774" s="3">
        <v>87.743736267089844</v>
      </c>
      <c r="B774" s="3">
        <v>40.661640167236328</v>
      </c>
      <c r="C774" s="4">
        <f t="shared" si="14"/>
        <v>60.338359832763672</v>
      </c>
    </row>
    <row r="775" spans="1:3" x14ac:dyDescent="0.35">
      <c r="A775" s="3">
        <v>87.465179443359375</v>
      </c>
      <c r="B775" s="3">
        <v>40.703517913818359</v>
      </c>
      <c r="C775" s="4">
        <f t="shared" si="14"/>
        <v>60.296482086181641</v>
      </c>
    </row>
    <row r="776" spans="1:3" x14ac:dyDescent="0.35">
      <c r="A776" s="3">
        <v>87.465179443359375</v>
      </c>
      <c r="B776" s="3">
        <v>40.745395660400391</v>
      </c>
      <c r="C776" s="4">
        <f t="shared" si="14"/>
        <v>60.254604339599609</v>
      </c>
    </row>
    <row r="777" spans="1:3" x14ac:dyDescent="0.35">
      <c r="A777" s="3">
        <v>87.465179443359375</v>
      </c>
      <c r="B777" s="3">
        <v>40.829147338867188</v>
      </c>
      <c r="C777" s="4">
        <f t="shared" si="14"/>
        <v>60.170852661132813</v>
      </c>
    </row>
    <row r="778" spans="1:3" x14ac:dyDescent="0.35">
      <c r="A778" s="3">
        <v>87.465179443359375</v>
      </c>
      <c r="B778" s="3">
        <v>40.871025085449219</v>
      </c>
      <c r="C778" s="4">
        <f t="shared" si="14"/>
        <v>60.128974914550781</v>
      </c>
    </row>
    <row r="779" spans="1:3" x14ac:dyDescent="0.35">
      <c r="A779" s="3">
        <v>87.465179443359375</v>
      </c>
      <c r="B779" s="3">
        <v>40.912895202636719</v>
      </c>
      <c r="C779" s="4">
        <f t="shared" si="14"/>
        <v>60.087104797363281</v>
      </c>
    </row>
    <row r="780" spans="1:3" x14ac:dyDescent="0.35">
      <c r="A780" s="3">
        <v>87.465179443359375</v>
      </c>
      <c r="B780" s="3">
        <v>40.95477294921875</v>
      </c>
      <c r="C780" s="4">
        <f t="shared" si="14"/>
        <v>60.04522705078125</v>
      </c>
    </row>
    <row r="781" spans="1:3" x14ac:dyDescent="0.35">
      <c r="A781" s="3">
        <v>87.465179443359375</v>
      </c>
      <c r="B781" s="3">
        <v>41.080402374267578</v>
      </c>
      <c r="C781" s="4">
        <f t="shared" si="14"/>
        <v>59.919597625732422</v>
      </c>
    </row>
    <row r="782" spans="1:3" x14ac:dyDescent="0.35">
      <c r="A782" s="3">
        <v>87.465179443359375</v>
      </c>
      <c r="B782" s="3">
        <v>41.122276306152344</v>
      </c>
      <c r="C782" s="4">
        <f t="shared" si="14"/>
        <v>59.877723693847656</v>
      </c>
    </row>
    <row r="783" spans="1:3" x14ac:dyDescent="0.35">
      <c r="A783" s="3">
        <v>87.186630249023438</v>
      </c>
      <c r="B783" s="3">
        <v>41.122276306152344</v>
      </c>
      <c r="C783" s="4">
        <f t="shared" si="14"/>
        <v>59.877723693847656</v>
      </c>
    </row>
    <row r="784" spans="1:3" x14ac:dyDescent="0.35">
      <c r="A784" s="3">
        <v>87.186630249023438</v>
      </c>
      <c r="B784" s="3">
        <v>41.164154052734375</v>
      </c>
      <c r="C784" s="4">
        <f t="shared" si="14"/>
        <v>59.835845947265625</v>
      </c>
    </row>
    <row r="785" spans="1:3" x14ac:dyDescent="0.35">
      <c r="A785" s="3">
        <v>87.186630249023438</v>
      </c>
      <c r="B785" s="3">
        <v>41.247905731201172</v>
      </c>
      <c r="C785" s="4">
        <f t="shared" si="14"/>
        <v>59.752094268798828</v>
      </c>
    </row>
    <row r="786" spans="1:3" x14ac:dyDescent="0.35">
      <c r="A786" s="3">
        <v>87.186630249023438</v>
      </c>
      <c r="B786" s="3">
        <v>41.289783477783203</v>
      </c>
      <c r="C786" s="4">
        <f t="shared" si="14"/>
        <v>59.710216522216797</v>
      </c>
    </row>
    <row r="787" spans="1:3" x14ac:dyDescent="0.35">
      <c r="A787" s="3">
        <v>87.186630249023438</v>
      </c>
      <c r="B787" s="3">
        <v>41.331661224365234</v>
      </c>
      <c r="C787" s="4">
        <f t="shared" si="14"/>
        <v>59.668338775634766</v>
      </c>
    </row>
    <row r="788" spans="1:3" x14ac:dyDescent="0.35">
      <c r="A788" s="3">
        <v>87.186630249023438</v>
      </c>
      <c r="B788" s="3">
        <v>41.373531341552734</v>
      </c>
      <c r="C788" s="4">
        <f t="shared" si="14"/>
        <v>59.626468658447266</v>
      </c>
    </row>
    <row r="789" spans="1:3" x14ac:dyDescent="0.35">
      <c r="A789" s="3">
        <v>87.186630249023438</v>
      </c>
      <c r="B789" s="3">
        <v>41.415412902832031</v>
      </c>
      <c r="C789" s="4">
        <f t="shared" si="14"/>
        <v>59.584587097167969</v>
      </c>
    </row>
    <row r="790" spans="1:3" x14ac:dyDescent="0.35">
      <c r="A790" s="3">
        <v>87.186630249023438</v>
      </c>
      <c r="B790" s="3">
        <v>41.457283020019531</v>
      </c>
      <c r="C790" s="4">
        <f t="shared" si="14"/>
        <v>59.542716979980469</v>
      </c>
    </row>
    <row r="791" spans="1:3" x14ac:dyDescent="0.35">
      <c r="A791" s="3">
        <v>86.9080810546875</v>
      </c>
      <c r="B791" s="3">
        <v>41.457283020019531</v>
      </c>
      <c r="C791" s="4">
        <f t="shared" si="14"/>
        <v>59.542716979980469</v>
      </c>
    </row>
    <row r="792" spans="1:3" x14ac:dyDescent="0.35">
      <c r="A792" s="3">
        <v>86.9080810546875</v>
      </c>
      <c r="B792" s="3">
        <v>41.541038513183594</v>
      </c>
      <c r="C792" s="4">
        <f t="shared" si="14"/>
        <v>59.458961486816406</v>
      </c>
    </row>
    <row r="793" spans="1:3" x14ac:dyDescent="0.35">
      <c r="A793" s="3">
        <v>86.9080810546875</v>
      </c>
      <c r="B793" s="3">
        <v>41.666667938232422</v>
      </c>
      <c r="C793" s="4">
        <f t="shared" si="14"/>
        <v>59.333332061767578</v>
      </c>
    </row>
    <row r="794" spans="1:3" x14ac:dyDescent="0.35">
      <c r="A794" s="3">
        <v>86.9080810546875</v>
      </c>
      <c r="B794" s="3">
        <v>41.708541870117188</v>
      </c>
      <c r="C794" s="4">
        <f t="shared" si="14"/>
        <v>59.291458129882813</v>
      </c>
    </row>
    <row r="795" spans="1:3" x14ac:dyDescent="0.35">
      <c r="A795" s="3">
        <v>86.9080810546875</v>
      </c>
      <c r="B795" s="3">
        <v>41.750419616699219</v>
      </c>
      <c r="C795" s="4">
        <f t="shared" si="14"/>
        <v>59.249580383300781</v>
      </c>
    </row>
    <row r="796" spans="1:3" x14ac:dyDescent="0.35">
      <c r="A796" s="3">
        <v>86.9080810546875</v>
      </c>
      <c r="B796" s="3">
        <v>41.79229736328125</v>
      </c>
      <c r="C796" s="4">
        <f t="shared" si="14"/>
        <v>59.20770263671875</v>
      </c>
    </row>
    <row r="797" spans="1:3" x14ac:dyDescent="0.35">
      <c r="A797" s="3">
        <v>86.9080810546875</v>
      </c>
      <c r="B797" s="3">
        <v>41.834171295166016</v>
      </c>
      <c r="C797" s="4">
        <f t="shared" si="14"/>
        <v>59.165828704833984</v>
      </c>
    </row>
    <row r="798" spans="1:3" x14ac:dyDescent="0.35">
      <c r="A798" s="3">
        <v>86.9080810546875</v>
      </c>
      <c r="B798" s="3">
        <v>41.876049041748047</v>
      </c>
      <c r="C798" s="4">
        <f t="shared" si="14"/>
        <v>59.123950958251953</v>
      </c>
    </row>
    <row r="799" spans="1:3" x14ac:dyDescent="0.35">
      <c r="A799" s="3">
        <v>86.9080810546875</v>
      </c>
      <c r="B799" s="3">
        <v>41.959796905517578</v>
      </c>
      <c r="C799" s="4">
        <f t="shared" si="14"/>
        <v>59.040203094482422</v>
      </c>
    </row>
    <row r="800" spans="1:3" x14ac:dyDescent="0.35">
      <c r="A800" s="3">
        <v>86.9080810546875</v>
      </c>
      <c r="B800" s="3">
        <v>42.001678466796875</v>
      </c>
      <c r="C800" s="4">
        <f t="shared" si="14"/>
        <v>58.998321533203125</v>
      </c>
    </row>
    <row r="801" spans="1:3" x14ac:dyDescent="0.35">
      <c r="A801" s="3">
        <v>86.9080810546875</v>
      </c>
      <c r="B801" s="3">
        <v>42.043548583984375</v>
      </c>
      <c r="C801" s="4">
        <f t="shared" si="14"/>
        <v>58.956451416015625</v>
      </c>
    </row>
    <row r="802" spans="1:3" x14ac:dyDescent="0.35">
      <c r="A802" s="3">
        <v>86.9080810546875</v>
      </c>
      <c r="B802" s="3">
        <v>42.085426330566406</v>
      </c>
      <c r="C802" s="4">
        <f t="shared" si="14"/>
        <v>58.914573669433594</v>
      </c>
    </row>
    <row r="803" spans="1:3" x14ac:dyDescent="0.35">
      <c r="A803" s="3">
        <v>86.9080810546875</v>
      </c>
      <c r="B803" s="3">
        <v>42.127304077148438</v>
      </c>
      <c r="C803" s="4">
        <f t="shared" si="14"/>
        <v>58.872695922851563</v>
      </c>
    </row>
    <row r="804" spans="1:3" x14ac:dyDescent="0.35">
      <c r="A804" s="3">
        <v>86.9080810546875</v>
      </c>
      <c r="B804" s="3">
        <v>42.294807434082031</v>
      </c>
      <c r="C804" s="4">
        <f t="shared" si="14"/>
        <v>58.705192565917969</v>
      </c>
    </row>
    <row r="805" spans="1:3" x14ac:dyDescent="0.35">
      <c r="A805" s="3">
        <v>86.9080810546875</v>
      </c>
      <c r="B805" s="3">
        <v>42.336685180664063</v>
      </c>
      <c r="C805" s="4">
        <f t="shared" si="14"/>
        <v>58.663314819335938</v>
      </c>
    </row>
    <row r="806" spans="1:3" x14ac:dyDescent="0.35">
      <c r="A806" s="3">
        <v>86.9080810546875</v>
      </c>
      <c r="B806" s="3">
        <v>42.378555297851563</v>
      </c>
      <c r="C806" s="4">
        <f t="shared" si="14"/>
        <v>58.621444702148438</v>
      </c>
    </row>
    <row r="807" spans="1:3" x14ac:dyDescent="0.35">
      <c r="A807" s="3">
        <v>86.9080810546875</v>
      </c>
      <c r="B807" s="3">
        <v>42.462314605712891</v>
      </c>
      <c r="C807" s="4">
        <f t="shared" si="14"/>
        <v>58.537685394287109</v>
      </c>
    </row>
    <row r="808" spans="1:3" x14ac:dyDescent="0.35">
      <c r="A808" s="3">
        <v>86.9080810546875</v>
      </c>
      <c r="B808" s="3">
        <v>42.504184722900391</v>
      </c>
      <c r="C808" s="4">
        <f t="shared" si="14"/>
        <v>58.495815277099609</v>
      </c>
    </row>
    <row r="809" spans="1:3" x14ac:dyDescent="0.35">
      <c r="A809" s="3">
        <v>86.9080810546875</v>
      </c>
      <c r="B809" s="3">
        <v>42.587940216064453</v>
      </c>
      <c r="C809" s="4">
        <f t="shared" si="14"/>
        <v>58.412059783935547</v>
      </c>
    </row>
    <row r="810" spans="1:3" x14ac:dyDescent="0.35">
      <c r="A810" s="3">
        <v>86.629524230957031</v>
      </c>
      <c r="B810" s="3">
        <v>42.713569641113281</v>
      </c>
      <c r="C810" s="4">
        <f t="shared" si="14"/>
        <v>58.286430358886719</v>
      </c>
    </row>
    <row r="811" spans="1:3" x14ac:dyDescent="0.35">
      <c r="A811" s="3">
        <v>86.629524230957031</v>
      </c>
      <c r="B811" s="3">
        <v>42.755443572998047</v>
      </c>
      <c r="C811" s="4">
        <f t="shared" si="14"/>
        <v>58.244556427001953</v>
      </c>
    </row>
    <row r="812" spans="1:3" x14ac:dyDescent="0.35">
      <c r="A812" s="3">
        <v>86.629524230957031</v>
      </c>
      <c r="B812" s="3">
        <v>42.839195251464844</v>
      </c>
      <c r="C812" s="4">
        <f t="shared" si="14"/>
        <v>58.160804748535156</v>
      </c>
    </row>
    <row r="813" spans="1:3" x14ac:dyDescent="0.35">
      <c r="A813" s="3">
        <v>86.629524230957031</v>
      </c>
      <c r="B813" s="3">
        <v>42.922950744628906</v>
      </c>
      <c r="C813" s="4">
        <f t="shared" si="14"/>
        <v>58.077049255371094</v>
      </c>
    </row>
    <row r="814" spans="1:3" x14ac:dyDescent="0.35">
      <c r="A814" s="3">
        <v>86.629524230957031</v>
      </c>
      <c r="B814" s="3">
        <v>42.964820861816406</v>
      </c>
      <c r="C814" s="4">
        <f t="shared" si="14"/>
        <v>58.035179138183594</v>
      </c>
    </row>
    <row r="815" spans="1:3" x14ac:dyDescent="0.35">
      <c r="A815" s="3">
        <v>86.629524230957031</v>
      </c>
      <c r="B815" s="3">
        <v>43.048580169677734</v>
      </c>
      <c r="C815" s="4">
        <f t="shared" si="14"/>
        <v>57.951419830322266</v>
      </c>
    </row>
    <row r="816" spans="1:3" x14ac:dyDescent="0.35">
      <c r="A816" s="3">
        <v>86.629524230957031</v>
      </c>
      <c r="B816" s="3">
        <v>43.090450286865234</v>
      </c>
      <c r="C816" s="4">
        <f t="shared" si="14"/>
        <v>57.909549713134766</v>
      </c>
    </row>
    <row r="817" spans="1:3" x14ac:dyDescent="0.35">
      <c r="A817" s="3">
        <v>86.629524230957031</v>
      </c>
      <c r="B817" s="3">
        <v>43.174205780029297</v>
      </c>
      <c r="C817" s="4">
        <f t="shared" si="14"/>
        <v>57.825794219970703</v>
      </c>
    </row>
    <row r="818" spans="1:3" x14ac:dyDescent="0.35">
      <c r="A818" s="3">
        <v>86.629524230957031</v>
      </c>
      <c r="B818" s="3">
        <v>43.216079711914063</v>
      </c>
      <c r="C818" s="4">
        <f t="shared" si="14"/>
        <v>57.783920288085938</v>
      </c>
    </row>
    <row r="819" spans="1:3" x14ac:dyDescent="0.35">
      <c r="A819" s="3">
        <v>86.629524230957031</v>
      </c>
      <c r="B819" s="3">
        <v>43.257957458496094</v>
      </c>
      <c r="C819" s="4">
        <f t="shared" si="14"/>
        <v>57.742042541503906</v>
      </c>
    </row>
    <row r="820" spans="1:3" x14ac:dyDescent="0.35">
      <c r="A820" s="3">
        <v>86.629524230957031</v>
      </c>
      <c r="B820" s="3">
        <v>43.383586883544922</v>
      </c>
      <c r="C820" s="4">
        <f t="shared" si="14"/>
        <v>57.616413116455078</v>
      </c>
    </row>
    <row r="821" spans="1:3" x14ac:dyDescent="0.35">
      <c r="A821" s="3">
        <v>86.629524230957031</v>
      </c>
      <c r="B821" s="3">
        <v>43.425457000732422</v>
      </c>
      <c r="C821" s="4">
        <f t="shared" si="14"/>
        <v>57.574542999267578</v>
      </c>
    </row>
    <row r="822" spans="1:3" x14ac:dyDescent="0.35">
      <c r="A822" s="3">
        <v>86.629524230957031</v>
      </c>
      <c r="B822" s="3">
        <v>43.467338562011719</v>
      </c>
      <c r="C822" s="4">
        <f t="shared" si="14"/>
        <v>57.532661437988281</v>
      </c>
    </row>
    <row r="823" spans="1:3" x14ac:dyDescent="0.35">
      <c r="A823" s="3">
        <v>86.629524230957031</v>
      </c>
      <c r="B823" s="3">
        <v>43.50921630859375</v>
      </c>
      <c r="C823" s="4">
        <f t="shared" si="14"/>
        <v>57.49078369140625</v>
      </c>
    </row>
    <row r="824" spans="1:3" x14ac:dyDescent="0.35">
      <c r="A824" s="3">
        <v>86.629524230957031</v>
      </c>
      <c r="B824" s="3">
        <v>43.55108642578125</v>
      </c>
      <c r="C824" s="4">
        <f t="shared" si="14"/>
        <v>57.44891357421875</v>
      </c>
    </row>
    <row r="825" spans="1:3" x14ac:dyDescent="0.35">
      <c r="A825" s="3">
        <v>86.629524230957031</v>
      </c>
      <c r="B825" s="3">
        <v>43.592964172363281</v>
      </c>
      <c r="C825" s="4">
        <f t="shared" si="14"/>
        <v>57.407035827636719</v>
      </c>
    </row>
    <row r="826" spans="1:3" x14ac:dyDescent="0.35">
      <c r="A826" s="3">
        <v>86.350975036621094</v>
      </c>
      <c r="B826" s="3">
        <v>43.592964172363281</v>
      </c>
      <c r="C826" s="4">
        <f t="shared" si="14"/>
        <v>57.407035827636719</v>
      </c>
    </row>
    <row r="827" spans="1:3" x14ac:dyDescent="0.35">
      <c r="A827" s="3">
        <v>86.350975036621094</v>
      </c>
      <c r="B827" s="3">
        <v>43.634841918945313</v>
      </c>
      <c r="C827" s="4">
        <f t="shared" si="14"/>
        <v>57.365158081054688</v>
      </c>
    </row>
    <row r="828" spans="1:3" x14ac:dyDescent="0.35">
      <c r="A828" s="3">
        <v>86.350975036621094</v>
      </c>
      <c r="B828" s="3">
        <v>43.718593597412109</v>
      </c>
      <c r="C828" s="4">
        <f t="shared" si="14"/>
        <v>57.281406402587891</v>
      </c>
    </row>
    <row r="829" spans="1:3" x14ac:dyDescent="0.35">
      <c r="A829" s="3">
        <v>86.350975036621094</v>
      </c>
      <c r="B829" s="3">
        <v>43.802345275878906</v>
      </c>
      <c r="C829" s="4">
        <f t="shared" si="14"/>
        <v>57.197654724121094</v>
      </c>
    </row>
    <row r="830" spans="1:3" x14ac:dyDescent="0.35">
      <c r="A830" s="3">
        <v>86.350975036621094</v>
      </c>
      <c r="B830" s="3">
        <v>43.886096954345703</v>
      </c>
      <c r="C830" s="4">
        <f t="shared" si="14"/>
        <v>57.113903045654297</v>
      </c>
    </row>
    <row r="831" spans="1:3" x14ac:dyDescent="0.35">
      <c r="A831" s="3">
        <v>86.350975036621094</v>
      </c>
      <c r="B831" s="3">
        <v>43.927974700927734</v>
      </c>
      <c r="C831" s="4">
        <f t="shared" si="14"/>
        <v>57.072025299072266</v>
      </c>
    </row>
    <row r="832" spans="1:3" x14ac:dyDescent="0.35">
      <c r="A832" s="3">
        <v>86.072418212890625</v>
      </c>
      <c r="B832" s="3">
        <v>44.011722564697266</v>
      </c>
      <c r="C832" s="4">
        <f t="shared" si="14"/>
        <v>56.988277435302734</v>
      </c>
    </row>
    <row r="833" spans="1:3" x14ac:dyDescent="0.35">
      <c r="A833" s="3">
        <v>86.072418212890625</v>
      </c>
      <c r="B833" s="3">
        <v>44.053604125976563</v>
      </c>
      <c r="C833" s="4">
        <f t="shared" si="14"/>
        <v>56.946395874023438</v>
      </c>
    </row>
    <row r="834" spans="1:3" x14ac:dyDescent="0.35">
      <c r="A834" s="3">
        <v>86.072418212890625</v>
      </c>
      <c r="B834" s="3">
        <v>44.095474243164063</v>
      </c>
      <c r="C834" s="4">
        <f t="shared" si="14"/>
        <v>56.904525756835938</v>
      </c>
    </row>
    <row r="835" spans="1:3" x14ac:dyDescent="0.35">
      <c r="A835" s="3">
        <v>86.072418212890625</v>
      </c>
      <c r="B835" s="3">
        <v>44.179229736328125</v>
      </c>
      <c r="C835" s="4">
        <f t="shared" si="14"/>
        <v>56.820770263671875</v>
      </c>
    </row>
    <row r="836" spans="1:3" x14ac:dyDescent="0.35">
      <c r="A836" s="3">
        <v>86.072418212890625</v>
      </c>
      <c r="B836" s="3">
        <v>44.221103668212891</v>
      </c>
      <c r="C836" s="4">
        <f t="shared" ref="C836:C899" si="15">(1-B836)+100</f>
        <v>56.778896331787109</v>
      </c>
    </row>
    <row r="837" spans="1:3" x14ac:dyDescent="0.35">
      <c r="A837" s="3">
        <v>86.072418212890625</v>
      </c>
      <c r="B837" s="3">
        <v>44.262981414794922</v>
      </c>
      <c r="C837" s="4">
        <f t="shared" si="15"/>
        <v>56.737018585205078</v>
      </c>
    </row>
    <row r="838" spans="1:3" x14ac:dyDescent="0.35">
      <c r="A838" s="3">
        <v>86.072418212890625</v>
      </c>
      <c r="B838" s="3">
        <v>44.304859161376953</v>
      </c>
      <c r="C838" s="4">
        <f t="shared" si="15"/>
        <v>56.695140838623047</v>
      </c>
    </row>
    <row r="839" spans="1:3" x14ac:dyDescent="0.35">
      <c r="A839" s="3">
        <v>85.793869018554688</v>
      </c>
      <c r="B839" s="3">
        <v>44.304859161376953</v>
      </c>
      <c r="C839" s="4">
        <f t="shared" si="15"/>
        <v>56.695140838623047</v>
      </c>
    </row>
    <row r="840" spans="1:3" x14ac:dyDescent="0.35">
      <c r="A840" s="3">
        <v>85.793869018554688</v>
      </c>
      <c r="B840" s="3">
        <v>44.38861083984375</v>
      </c>
      <c r="C840" s="4">
        <f t="shared" si="15"/>
        <v>56.61138916015625</v>
      </c>
    </row>
    <row r="841" spans="1:3" x14ac:dyDescent="0.35">
      <c r="A841" s="3">
        <v>85.793869018554688</v>
      </c>
      <c r="B841" s="3">
        <v>44.430488586425781</v>
      </c>
      <c r="C841" s="4">
        <f t="shared" si="15"/>
        <v>56.569511413574219</v>
      </c>
    </row>
    <row r="842" spans="1:3" x14ac:dyDescent="0.35">
      <c r="A842" s="3">
        <v>85.793869018554688</v>
      </c>
      <c r="B842" s="3">
        <v>44.472358703613281</v>
      </c>
      <c r="C842" s="4">
        <f t="shared" si="15"/>
        <v>56.527641296386719</v>
      </c>
    </row>
    <row r="843" spans="1:3" x14ac:dyDescent="0.35">
      <c r="A843" s="3">
        <v>85.793869018554688</v>
      </c>
      <c r="B843" s="3">
        <v>44.556110382080078</v>
      </c>
      <c r="C843" s="4">
        <f t="shared" si="15"/>
        <v>56.443889617919922</v>
      </c>
    </row>
    <row r="844" spans="1:3" x14ac:dyDescent="0.35">
      <c r="A844" s="3">
        <v>85.793869018554688</v>
      </c>
      <c r="B844" s="3">
        <v>44.639865875244141</v>
      </c>
      <c r="C844" s="4">
        <f t="shared" si="15"/>
        <v>56.360134124755859</v>
      </c>
    </row>
    <row r="845" spans="1:3" x14ac:dyDescent="0.35">
      <c r="A845" s="3">
        <v>85.793869018554688</v>
      </c>
      <c r="B845" s="3">
        <v>44.807369232177734</v>
      </c>
      <c r="C845" s="4">
        <f t="shared" si="15"/>
        <v>56.192630767822266</v>
      </c>
    </row>
    <row r="846" spans="1:3" x14ac:dyDescent="0.35">
      <c r="A846" s="3">
        <v>85.793869018554688</v>
      </c>
      <c r="B846" s="3">
        <v>44.891124725341797</v>
      </c>
      <c r="C846" s="4">
        <f t="shared" si="15"/>
        <v>56.108875274658203</v>
      </c>
    </row>
    <row r="847" spans="1:3" x14ac:dyDescent="0.35">
      <c r="A847" s="3">
        <v>85.793869018554688</v>
      </c>
      <c r="B847" s="3">
        <v>44.932998657226563</v>
      </c>
      <c r="C847" s="4">
        <f t="shared" si="15"/>
        <v>56.067001342773438</v>
      </c>
    </row>
    <row r="848" spans="1:3" x14ac:dyDescent="0.35">
      <c r="A848" s="3">
        <v>85.793869018554688</v>
      </c>
      <c r="B848" s="3">
        <v>44.974876403808594</v>
      </c>
      <c r="C848" s="4">
        <f t="shared" si="15"/>
        <v>56.025123596191406</v>
      </c>
    </row>
    <row r="849" spans="1:3" x14ac:dyDescent="0.35">
      <c r="A849" s="3">
        <v>85.793869018554688</v>
      </c>
      <c r="B849" s="3">
        <v>45.016746520996094</v>
      </c>
      <c r="C849" s="4">
        <f t="shared" si="15"/>
        <v>55.983253479003906</v>
      </c>
    </row>
    <row r="850" spans="1:3" x14ac:dyDescent="0.35">
      <c r="A850" s="3">
        <v>85.51531982421875</v>
      </c>
      <c r="B850" s="3">
        <v>45.016746520996094</v>
      </c>
      <c r="C850" s="4">
        <f t="shared" si="15"/>
        <v>55.983253479003906</v>
      </c>
    </row>
    <row r="851" spans="1:3" x14ac:dyDescent="0.35">
      <c r="A851" s="3">
        <v>85.51531982421875</v>
      </c>
      <c r="B851" s="3">
        <v>45.058624267578125</v>
      </c>
      <c r="C851" s="4">
        <f t="shared" si="15"/>
        <v>55.941375732421875</v>
      </c>
    </row>
    <row r="852" spans="1:3" x14ac:dyDescent="0.35">
      <c r="A852" s="3">
        <v>85.236770629882813</v>
      </c>
      <c r="B852" s="3">
        <v>45.100505828857422</v>
      </c>
      <c r="C852" s="4">
        <f t="shared" si="15"/>
        <v>55.899494171142578</v>
      </c>
    </row>
    <row r="853" spans="1:3" x14ac:dyDescent="0.35">
      <c r="A853" s="3">
        <v>85.236770629882813</v>
      </c>
      <c r="B853" s="3">
        <v>45.142375946044922</v>
      </c>
      <c r="C853" s="4">
        <f t="shared" si="15"/>
        <v>55.857624053955078</v>
      </c>
    </row>
    <row r="854" spans="1:3" x14ac:dyDescent="0.35">
      <c r="A854" s="3">
        <v>85.236770629882813</v>
      </c>
      <c r="B854" s="3">
        <v>45.184253692626953</v>
      </c>
      <c r="C854" s="4">
        <f t="shared" si="15"/>
        <v>55.815746307373047</v>
      </c>
    </row>
    <row r="855" spans="1:3" x14ac:dyDescent="0.35">
      <c r="A855" s="3">
        <v>85.236770629882813</v>
      </c>
      <c r="B855" s="3">
        <v>45.226131439208984</v>
      </c>
      <c r="C855" s="4">
        <f t="shared" si="15"/>
        <v>55.773868560791016</v>
      </c>
    </row>
    <row r="856" spans="1:3" x14ac:dyDescent="0.35">
      <c r="A856" s="3">
        <v>85.236770629882813</v>
      </c>
      <c r="B856" s="3">
        <v>45.26800537109375</v>
      </c>
      <c r="C856" s="4">
        <f t="shared" si="15"/>
        <v>55.73199462890625</v>
      </c>
    </row>
    <row r="857" spans="1:3" x14ac:dyDescent="0.35">
      <c r="A857" s="3">
        <v>85.236770629882813</v>
      </c>
      <c r="B857" s="3">
        <v>45.309883117675781</v>
      </c>
      <c r="C857" s="4">
        <f t="shared" si="15"/>
        <v>55.690116882324219</v>
      </c>
    </row>
    <row r="858" spans="1:3" x14ac:dyDescent="0.35">
      <c r="A858" s="3">
        <v>85.236770629882813</v>
      </c>
      <c r="B858" s="3">
        <v>45.351760864257813</v>
      </c>
      <c r="C858" s="4">
        <f t="shared" si="15"/>
        <v>55.648239135742188</v>
      </c>
    </row>
    <row r="859" spans="1:3" x14ac:dyDescent="0.35">
      <c r="A859" s="3">
        <v>85.236770629882813</v>
      </c>
      <c r="B859" s="3">
        <v>45.393634796142578</v>
      </c>
      <c r="C859" s="4">
        <f t="shared" si="15"/>
        <v>55.606365203857422</v>
      </c>
    </row>
    <row r="860" spans="1:3" x14ac:dyDescent="0.35">
      <c r="A860" s="3">
        <v>85.236770629882813</v>
      </c>
      <c r="B860" s="3">
        <v>45.435512542724609</v>
      </c>
      <c r="C860" s="4">
        <f t="shared" si="15"/>
        <v>55.564487457275391</v>
      </c>
    </row>
    <row r="861" spans="1:3" x14ac:dyDescent="0.35">
      <c r="A861" s="3">
        <v>85.236770629882813</v>
      </c>
      <c r="B861" s="3">
        <v>45.519264221191406</v>
      </c>
      <c r="C861" s="4">
        <f t="shared" si="15"/>
        <v>55.480735778808594</v>
      </c>
    </row>
    <row r="862" spans="1:3" x14ac:dyDescent="0.35">
      <c r="A862" s="3">
        <v>84.958221435546875</v>
      </c>
      <c r="B862" s="3">
        <v>45.519264221191406</v>
      </c>
      <c r="C862" s="4">
        <f t="shared" si="15"/>
        <v>55.480735778808594</v>
      </c>
    </row>
    <row r="863" spans="1:3" x14ac:dyDescent="0.35">
      <c r="A863" s="3">
        <v>84.679664611816406</v>
      </c>
      <c r="B863" s="3">
        <v>45.519264221191406</v>
      </c>
      <c r="C863" s="4">
        <f t="shared" si="15"/>
        <v>55.480735778808594</v>
      </c>
    </row>
    <row r="864" spans="1:3" x14ac:dyDescent="0.35">
      <c r="A864" s="3">
        <v>84.679664611816406</v>
      </c>
      <c r="B864" s="3">
        <v>45.603012084960938</v>
      </c>
      <c r="C864" s="4">
        <f t="shared" si="15"/>
        <v>55.396987915039063</v>
      </c>
    </row>
    <row r="865" spans="1:3" x14ac:dyDescent="0.35">
      <c r="A865" s="3">
        <v>84.679664611816406</v>
      </c>
      <c r="B865" s="3">
        <v>45.644889831542969</v>
      </c>
      <c r="C865" s="4">
        <f t="shared" si="15"/>
        <v>55.355110168457031</v>
      </c>
    </row>
    <row r="866" spans="1:3" x14ac:dyDescent="0.35">
      <c r="A866" s="3">
        <v>84.679664611816406</v>
      </c>
      <c r="B866" s="3">
        <v>45.686767578125</v>
      </c>
      <c r="C866" s="4">
        <f t="shared" si="15"/>
        <v>55.313232421875</v>
      </c>
    </row>
    <row r="867" spans="1:3" x14ac:dyDescent="0.35">
      <c r="A867" s="3">
        <v>84.679664611816406</v>
      </c>
      <c r="B867" s="3">
        <v>45.728641510009766</v>
      </c>
      <c r="C867" s="4">
        <f t="shared" si="15"/>
        <v>55.271358489990234</v>
      </c>
    </row>
    <row r="868" spans="1:3" x14ac:dyDescent="0.35">
      <c r="A868" s="3">
        <v>84.679664611816406</v>
      </c>
      <c r="B868" s="3">
        <v>45.770519256591797</v>
      </c>
      <c r="C868" s="4">
        <f t="shared" si="15"/>
        <v>55.229480743408203</v>
      </c>
    </row>
    <row r="869" spans="1:3" x14ac:dyDescent="0.35">
      <c r="A869" s="3">
        <v>84.401115417480469</v>
      </c>
      <c r="B869" s="3">
        <v>45.854270935058594</v>
      </c>
      <c r="C869" s="4">
        <f t="shared" si="15"/>
        <v>55.145729064941406</v>
      </c>
    </row>
    <row r="870" spans="1:3" x14ac:dyDescent="0.35">
      <c r="A870" s="3">
        <v>84.401115417480469</v>
      </c>
      <c r="B870" s="3">
        <v>45.896148681640625</v>
      </c>
      <c r="C870" s="4">
        <f t="shared" si="15"/>
        <v>55.103851318359375</v>
      </c>
    </row>
    <row r="871" spans="1:3" x14ac:dyDescent="0.35">
      <c r="A871" s="3">
        <v>84.401115417480469</v>
      </c>
      <c r="B871" s="3">
        <v>45.979900360107422</v>
      </c>
      <c r="C871" s="4">
        <f t="shared" si="15"/>
        <v>55.020099639892578</v>
      </c>
    </row>
    <row r="872" spans="1:3" x14ac:dyDescent="0.35">
      <c r="A872" s="3">
        <v>84.401115417480469</v>
      </c>
      <c r="B872" s="3">
        <v>46.021778106689453</v>
      </c>
      <c r="C872" s="4">
        <f t="shared" si="15"/>
        <v>54.978221893310547</v>
      </c>
    </row>
    <row r="873" spans="1:3" x14ac:dyDescent="0.35">
      <c r="A873" s="3">
        <v>84.401115417480469</v>
      </c>
      <c r="B873" s="3">
        <v>46.063648223876953</v>
      </c>
      <c r="C873" s="4">
        <f t="shared" si="15"/>
        <v>54.936351776123047</v>
      </c>
    </row>
    <row r="874" spans="1:3" x14ac:dyDescent="0.35">
      <c r="A874" s="3">
        <v>84.401115417480469</v>
      </c>
      <c r="B874" s="3">
        <v>46.10552978515625</v>
      </c>
      <c r="C874" s="4">
        <f t="shared" si="15"/>
        <v>54.89447021484375</v>
      </c>
    </row>
    <row r="875" spans="1:3" x14ac:dyDescent="0.35">
      <c r="A875" s="3">
        <v>84.401115417480469</v>
      </c>
      <c r="B875" s="3">
        <v>46.189277648925781</v>
      </c>
      <c r="C875" s="4">
        <f t="shared" si="15"/>
        <v>54.810722351074219</v>
      </c>
    </row>
    <row r="876" spans="1:3" x14ac:dyDescent="0.35">
      <c r="A876" s="3">
        <v>84.401115417480469</v>
      </c>
      <c r="B876" s="3">
        <v>46.231155395507813</v>
      </c>
      <c r="C876" s="4">
        <f t="shared" si="15"/>
        <v>54.768844604492188</v>
      </c>
    </row>
    <row r="877" spans="1:3" x14ac:dyDescent="0.35">
      <c r="A877" s="3">
        <v>84.401115417480469</v>
      </c>
      <c r="B877" s="3">
        <v>46.273029327392578</v>
      </c>
      <c r="C877" s="4">
        <f t="shared" si="15"/>
        <v>54.726970672607422</v>
      </c>
    </row>
    <row r="878" spans="1:3" x14ac:dyDescent="0.35">
      <c r="A878" s="3">
        <v>84.401115417480469</v>
      </c>
      <c r="B878" s="3">
        <v>46.314907073974609</v>
      </c>
      <c r="C878" s="4">
        <f t="shared" si="15"/>
        <v>54.685092926025391</v>
      </c>
    </row>
    <row r="879" spans="1:3" x14ac:dyDescent="0.35">
      <c r="A879" s="3">
        <v>84.401115417480469</v>
      </c>
      <c r="B879" s="3">
        <v>46.356784820556641</v>
      </c>
      <c r="C879" s="4">
        <f t="shared" si="15"/>
        <v>54.643215179443359</v>
      </c>
    </row>
    <row r="880" spans="1:3" x14ac:dyDescent="0.35">
      <c r="A880" s="3">
        <v>84.401115417480469</v>
      </c>
      <c r="B880" s="3">
        <v>46.440536499023438</v>
      </c>
      <c r="C880" s="4">
        <f t="shared" si="15"/>
        <v>54.559463500976563</v>
      </c>
    </row>
    <row r="881" spans="1:3" x14ac:dyDescent="0.35">
      <c r="A881" s="3">
        <v>84.401115417480469</v>
      </c>
      <c r="B881" s="3">
        <v>46.524284362792969</v>
      </c>
      <c r="C881" s="4">
        <f t="shared" si="15"/>
        <v>54.475715637207031</v>
      </c>
    </row>
    <row r="882" spans="1:3" x14ac:dyDescent="0.35">
      <c r="A882" s="3">
        <v>84.401115417480469</v>
      </c>
      <c r="B882" s="3">
        <v>46.608043670654297</v>
      </c>
      <c r="C882" s="4">
        <f t="shared" si="15"/>
        <v>54.391956329345703</v>
      </c>
    </row>
    <row r="883" spans="1:3" x14ac:dyDescent="0.35">
      <c r="A883" s="3">
        <v>84.401115417480469</v>
      </c>
      <c r="B883" s="3">
        <v>46.691791534423828</v>
      </c>
      <c r="C883" s="4">
        <f t="shared" si="15"/>
        <v>54.308208465576172</v>
      </c>
    </row>
    <row r="884" spans="1:3" x14ac:dyDescent="0.35">
      <c r="A884" s="3">
        <v>84.401115417480469</v>
      </c>
      <c r="B884" s="3">
        <v>46.733665466308594</v>
      </c>
      <c r="C884" s="4">
        <f t="shared" si="15"/>
        <v>54.266334533691406</v>
      </c>
    </row>
    <row r="885" spans="1:3" x14ac:dyDescent="0.35">
      <c r="A885" s="3">
        <v>84.12255859375</v>
      </c>
      <c r="B885" s="3">
        <v>46.733665466308594</v>
      </c>
      <c r="C885" s="4">
        <f t="shared" si="15"/>
        <v>54.266334533691406</v>
      </c>
    </row>
    <row r="886" spans="1:3" x14ac:dyDescent="0.35">
      <c r="A886" s="3">
        <v>84.12255859375</v>
      </c>
      <c r="B886" s="3">
        <v>46.817420959472656</v>
      </c>
      <c r="C886" s="4">
        <f t="shared" si="15"/>
        <v>54.182579040527344</v>
      </c>
    </row>
    <row r="887" spans="1:3" x14ac:dyDescent="0.35">
      <c r="A887" s="3">
        <v>84.12255859375</v>
      </c>
      <c r="B887" s="3">
        <v>46.859294891357422</v>
      </c>
      <c r="C887" s="4">
        <f t="shared" si="15"/>
        <v>54.140705108642578</v>
      </c>
    </row>
    <row r="888" spans="1:3" x14ac:dyDescent="0.35">
      <c r="A888" s="3">
        <v>84.12255859375</v>
      </c>
      <c r="B888" s="3">
        <v>46.98492431640625</v>
      </c>
      <c r="C888" s="4">
        <f t="shared" si="15"/>
        <v>54.01507568359375</v>
      </c>
    </row>
    <row r="889" spans="1:3" x14ac:dyDescent="0.35">
      <c r="A889" s="3">
        <v>84.12255859375</v>
      </c>
      <c r="B889" s="3">
        <v>47.026802062988281</v>
      </c>
      <c r="C889" s="4">
        <f t="shared" si="15"/>
        <v>53.973197937011719</v>
      </c>
    </row>
    <row r="890" spans="1:3" x14ac:dyDescent="0.35">
      <c r="A890" s="3">
        <v>84.12255859375</v>
      </c>
      <c r="B890" s="3">
        <v>47.068679809570313</v>
      </c>
      <c r="C890" s="4">
        <f t="shared" si="15"/>
        <v>53.931320190429688</v>
      </c>
    </row>
    <row r="891" spans="1:3" x14ac:dyDescent="0.35">
      <c r="A891" s="3">
        <v>84.12255859375</v>
      </c>
      <c r="B891" s="3">
        <v>47.110549926757813</v>
      </c>
      <c r="C891" s="4">
        <f t="shared" si="15"/>
        <v>53.889450073242188</v>
      </c>
    </row>
    <row r="892" spans="1:3" x14ac:dyDescent="0.35">
      <c r="A892" s="3">
        <v>84.12255859375</v>
      </c>
      <c r="B892" s="3">
        <v>47.194301605224609</v>
      </c>
      <c r="C892" s="4">
        <f t="shared" si="15"/>
        <v>53.805698394775391</v>
      </c>
    </row>
    <row r="893" spans="1:3" x14ac:dyDescent="0.35">
      <c r="A893" s="3">
        <v>84.12255859375</v>
      </c>
      <c r="B893" s="3">
        <v>47.236179351806641</v>
      </c>
      <c r="C893" s="4">
        <f t="shared" si="15"/>
        <v>53.763820648193359</v>
      </c>
    </row>
    <row r="894" spans="1:3" x14ac:dyDescent="0.35">
      <c r="A894" s="3">
        <v>84.12255859375</v>
      </c>
      <c r="B894" s="3">
        <v>47.319931030273438</v>
      </c>
      <c r="C894" s="4">
        <f t="shared" si="15"/>
        <v>53.680068969726563</v>
      </c>
    </row>
    <row r="895" spans="1:3" x14ac:dyDescent="0.35">
      <c r="A895" s="3">
        <v>84.12255859375</v>
      </c>
      <c r="B895" s="3">
        <v>47.4036865234375</v>
      </c>
      <c r="C895" s="4">
        <f t="shared" si="15"/>
        <v>53.5963134765625</v>
      </c>
    </row>
    <row r="896" spans="1:3" x14ac:dyDescent="0.35">
      <c r="A896" s="3">
        <v>84.12255859375</v>
      </c>
      <c r="B896" s="3">
        <v>47.445560455322266</v>
      </c>
      <c r="C896" s="4">
        <f t="shared" si="15"/>
        <v>53.554439544677734</v>
      </c>
    </row>
    <row r="897" spans="1:3" x14ac:dyDescent="0.35">
      <c r="A897" s="3">
        <v>84.12255859375</v>
      </c>
      <c r="B897" s="3">
        <v>47.529315948486328</v>
      </c>
      <c r="C897" s="4">
        <f t="shared" si="15"/>
        <v>53.470684051513672</v>
      </c>
    </row>
    <row r="898" spans="1:3" x14ac:dyDescent="0.35">
      <c r="A898" s="3">
        <v>84.12255859375</v>
      </c>
      <c r="B898" s="3">
        <v>47.571189880371094</v>
      </c>
      <c r="C898" s="4">
        <f t="shared" si="15"/>
        <v>53.428810119628906</v>
      </c>
    </row>
    <row r="899" spans="1:3" x14ac:dyDescent="0.35">
      <c r="A899" s="3">
        <v>84.12255859375</v>
      </c>
      <c r="B899" s="3">
        <v>47.654937744140625</v>
      </c>
      <c r="C899" s="4">
        <f t="shared" si="15"/>
        <v>53.345062255859375</v>
      </c>
    </row>
    <row r="900" spans="1:3" x14ac:dyDescent="0.35">
      <c r="A900" s="3">
        <v>84.12255859375</v>
      </c>
      <c r="B900" s="3">
        <v>47.696815490722656</v>
      </c>
      <c r="C900" s="4">
        <f t="shared" ref="C900:C963" si="16">(1-B900)+100</f>
        <v>53.303184509277344</v>
      </c>
    </row>
    <row r="901" spans="1:3" x14ac:dyDescent="0.35">
      <c r="A901" s="3">
        <v>84.12255859375</v>
      </c>
      <c r="B901" s="3">
        <v>47.738693237304688</v>
      </c>
      <c r="C901" s="4">
        <f t="shared" si="16"/>
        <v>53.261306762695313</v>
      </c>
    </row>
    <row r="902" spans="1:3" x14ac:dyDescent="0.35">
      <c r="A902" s="3">
        <v>84.12255859375</v>
      </c>
      <c r="B902" s="3">
        <v>47.822444915771484</v>
      </c>
      <c r="C902" s="4">
        <f t="shared" si="16"/>
        <v>53.177555084228516</v>
      </c>
    </row>
    <row r="903" spans="1:3" x14ac:dyDescent="0.35">
      <c r="A903" s="3">
        <v>84.12255859375</v>
      </c>
      <c r="B903" s="3">
        <v>47.864322662353516</v>
      </c>
      <c r="C903" s="4">
        <f t="shared" si="16"/>
        <v>53.135677337646484</v>
      </c>
    </row>
    <row r="904" spans="1:3" x14ac:dyDescent="0.35">
      <c r="A904" s="3">
        <v>83.844009399414063</v>
      </c>
      <c r="B904" s="3">
        <v>47.864322662353516</v>
      </c>
      <c r="C904" s="4">
        <f t="shared" si="16"/>
        <v>53.135677337646484</v>
      </c>
    </row>
    <row r="905" spans="1:3" x14ac:dyDescent="0.35">
      <c r="A905" s="3">
        <v>83.844009399414063</v>
      </c>
      <c r="B905" s="3">
        <v>47.906196594238281</v>
      </c>
      <c r="C905" s="4">
        <f t="shared" si="16"/>
        <v>53.093803405761719</v>
      </c>
    </row>
    <row r="906" spans="1:3" x14ac:dyDescent="0.35">
      <c r="A906" s="3">
        <v>83.844009399414063</v>
      </c>
      <c r="B906" s="3">
        <v>48.031826019287109</v>
      </c>
      <c r="C906" s="4">
        <f t="shared" si="16"/>
        <v>52.968173980712891</v>
      </c>
    </row>
    <row r="907" spans="1:3" x14ac:dyDescent="0.35">
      <c r="A907" s="3">
        <v>83.844009399414063</v>
      </c>
      <c r="B907" s="3">
        <v>48.073703765869141</v>
      </c>
      <c r="C907" s="4">
        <f t="shared" si="16"/>
        <v>52.926296234130859</v>
      </c>
    </row>
    <row r="908" spans="1:3" x14ac:dyDescent="0.35">
      <c r="A908" s="3">
        <v>83.844009399414063</v>
      </c>
      <c r="B908" s="3">
        <v>48.115573883056641</v>
      </c>
      <c r="C908" s="4">
        <f t="shared" si="16"/>
        <v>52.884426116943359</v>
      </c>
    </row>
    <row r="909" spans="1:3" x14ac:dyDescent="0.35">
      <c r="A909" s="3">
        <v>83.565460205078125</v>
      </c>
      <c r="B909" s="3">
        <v>48.115573883056641</v>
      </c>
      <c r="C909" s="4">
        <f t="shared" si="16"/>
        <v>52.884426116943359</v>
      </c>
    </row>
    <row r="910" spans="1:3" x14ac:dyDescent="0.35">
      <c r="A910" s="3">
        <v>83.565460205078125</v>
      </c>
      <c r="B910" s="3">
        <v>48.157455444335938</v>
      </c>
      <c r="C910" s="4">
        <f t="shared" si="16"/>
        <v>52.842544555664063</v>
      </c>
    </row>
    <row r="911" spans="1:3" x14ac:dyDescent="0.35">
      <c r="A911" s="3">
        <v>83.565460205078125</v>
      </c>
      <c r="B911" s="3">
        <v>48.199333190917969</v>
      </c>
      <c r="C911" s="4">
        <f t="shared" si="16"/>
        <v>52.800666809082031</v>
      </c>
    </row>
    <row r="912" spans="1:3" x14ac:dyDescent="0.35">
      <c r="A912" s="3">
        <v>83.565460205078125</v>
      </c>
      <c r="B912" s="3">
        <v>48.2830810546875</v>
      </c>
      <c r="C912" s="4">
        <f t="shared" si="16"/>
        <v>52.7169189453125</v>
      </c>
    </row>
    <row r="913" spans="1:3" x14ac:dyDescent="0.35">
      <c r="A913" s="3">
        <v>83.565460205078125</v>
      </c>
      <c r="B913" s="3">
        <v>48.324958801269531</v>
      </c>
      <c r="C913" s="4">
        <f t="shared" si="16"/>
        <v>52.675041198730469</v>
      </c>
    </row>
    <row r="914" spans="1:3" x14ac:dyDescent="0.35">
      <c r="A914" s="3">
        <v>83.565460205078125</v>
      </c>
      <c r="B914" s="3">
        <v>48.366832733154297</v>
      </c>
      <c r="C914" s="4">
        <f t="shared" si="16"/>
        <v>52.633167266845703</v>
      </c>
    </row>
    <row r="915" spans="1:3" x14ac:dyDescent="0.35">
      <c r="A915" s="3">
        <v>83.565460205078125</v>
      </c>
      <c r="B915" s="3">
        <v>48.408710479736328</v>
      </c>
      <c r="C915" s="4">
        <f t="shared" si="16"/>
        <v>52.591289520263672</v>
      </c>
    </row>
    <row r="916" spans="1:3" x14ac:dyDescent="0.35">
      <c r="A916" s="3">
        <v>83.565460205078125</v>
      </c>
      <c r="B916" s="3">
        <v>48.450588226318359</v>
      </c>
      <c r="C916" s="4">
        <f t="shared" si="16"/>
        <v>52.549411773681641</v>
      </c>
    </row>
    <row r="917" spans="1:3" x14ac:dyDescent="0.35">
      <c r="A917" s="3">
        <v>83.565460205078125</v>
      </c>
      <c r="B917" s="3">
        <v>48.492462158203125</v>
      </c>
      <c r="C917" s="4">
        <f t="shared" si="16"/>
        <v>52.507537841796875</v>
      </c>
    </row>
    <row r="918" spans="1:3" x14ac:dyDescent="0.35">
      <c r="A918" s="3">
        <v>83.565460205078125</v>
      </c>
      <c r="B918" s="3">
        <v>48.618091583251953</v>
      </c>
      <c r="C918" s="4">
        <f t="shared" si="16"/>
        <v>52.381908416748047</v>
      </c>
    </row>
    <row r="919" spans="1:3" x14ac:dyDescent="0.35">
      <c r="A919" s="3">
        <v>83.565460205078125</v>
      </c>
      <c r="B919" s="3">
        <v>48.701839447021484</v>
      </c>
      <c r="C919" s="4">
        <f t="shared" si="16"/>
        <v>52.298160552978516</v>
      </c>
    </row>
    <row r="920" spans="1:3" x14ac:dyDescent="0.35">
      <c r="A920" s="3">
        <v>83.565460205078125</v>
      </c>
      <c r="B920" s="3">
        <v>48.743717193603516</v>
      </c>
      <c r="C920" s="4">
        <f t="shared" si="16"/>
        <v>52.256282806396484</v>
      </c>
    </row>
    <row r="921" spans="1:3" x14ac:dyDescent="0.35">
      <c r="A921" s="3">
        <v>83.565460205078125</v>
      </c>
      <c r="B921" s="3">
        <v>48.869346618652344</v>
      </c>
      <c r="C921" s="4">
        <f t="shared" si="16"/>
        <v>52.130653381347656</v>
      </c>
    </row>
    <row r="922" spans="1:3" x14ac:dyDescent="0.35">
      <c r="A922" s="3">
        <v>83.565460205078125</v>
      </c>
      <c r="B922" s="3">
        <v>48.911220550537109</v>
      </c>
      <c r="C922" s="4">
        <f t="shared" si="16"/>
        <v>52.088779449462891</v>
      </c>
    </row>
    <row r="923" spans="1:3" x14ac:dyDescent="0.35">
      <c r="A923" s="3">
        <v>83.565460205078125</v>
      </c>
      <c r="B923" s="3">
        <v>48.953098297119141</v>
      </c>
      <c r="C923" s="4">
        <f t="shared" si="16"/>
        <v>52.046901702880859</v>
      </c>
    </row>
    <row r="924" spans="1:3" x14ac:dyDescent="0.35">
      <c r="A924" s="3">
        <v>83.565460205078125</v>
      </c>
      <c r="B924" s="3">
        <v>48.994976043701172</v>
      </c>
      <c r="C924" s="4">
        <f t="shared" si="16"/>
        <v>52.005023956298828</v>
      </c>
    </row>
    <row r="925" spans="1:3" x14ac:dyDescent="0.35">
      <c r="A925" s="3">
        <v>83.565460205078125</v>
      </c>
      <c r="B925" s="3">
        <v>49.078727722167969</v>
      </c>
      <c r="C925" s="4">
        <f t="shared" si="16"/>
        <v>51.921272277832031</v>
      </c>
    </row>
    <row r="926" spans="1:3" x14ac:dyDescent="0.35">
      <c r="A926" s="3">
        <v>83.565460205078125</v>
      </c>
      <c r="B926" s="3">
        <v>49.12060546875</v>
      </c>
      <c r="C926" s="4">
        <f t="shared" si="16"/>
        <v>51.87939453125</v>
      </c>
    </row>
    <row r="927" spans="1:3" x14ac:dyDescent="0.35">
      <c r="A927" s="3">
        <v>83.565460205078125</v>
      </c>
      <c r="B927" s="3">
        <v>49.1624755859375</v>
      </c>
      <c r="C927" s="4">
        <f t="shared" si="16"/>
        <v>51.8375244140625</v>
      </c>
    </row>
    <row r="928" spans="1:3" x14ac:dyDescent="0.35">
      <c r="A928" s="3">
        <v>83.565460205078125</v>
      </c>
      <c r="B928" s="3">
        <v>49.204357147216797</v>
      </c>
      <c r="C928" s="4">
        <f t="shared" si="16"/>
        <v>51.795642852783203</v>
      </c>
    </row>
    <row r="929" spans="1:3" x14ac:dyDescent="0.35">
      <c r="A929" s="3">
        <v>83.565460205078125</v>
      </c>
      <c r="B929" s="3">
        <v>49.246234893798828</v>
      </c>
      <c r="C929" s="4">
        <f t="shared" si="16"/>
        <v>51.753765106201172</v>
      </c>
    </row>
    <row r="930" spans="1:3" x14ac:dyDescent="0.35">
      <c r="A930" s="3">
        <v>83.565460205078125</v>
      </c>
      <c r="B930" s="3">
        <v>49.288105010986328</v>
      </c>
      <c r="C930" s="4">
        <f t="shared" si="16"/>
        <v>51.711894989013672</v>
      </c>
    </row>
    <row r="931" spans="1:3" x14ac:dyDescent="0.35">
      <c r="A931" s="3">
        <v>83.286903381347656</v>
      </c>
      <c r="B931" s="3">
        <v>49.288105010986328</v>
      </c>
      <c r="C931" s="4">
        <f t="shared" si="16"/>
        <v>51.711894989013672</v>
      </c>
    </row>
    <row r="932" spans="1:3" x14ac:dyDescent="0.35">
      <c r="A932" s="3">
        <v>83.286903381347656</v>
      </c>
      <c r="B932" s="3">
        <v>49.371856689453125</v>
      </c>
      <c r="C932" s="4">
        <f t="shared" si="16"/>
        <v>51.628143310546875</v>
      </c>
    </row>
    <row r="933" spans="1:3" x14ac:dyDescent="0.35">
      <c r="A933" s="3">
        <v>83.286903381347656</v>
      </c>
      <c r="B933" s="3">
        <v>49.413734436035156</v>
      </c>
      <c r="C933" s="4">
        <f t="shared" si="16"/>
        <v>51.586265563964844</v>
      </c>
    </row>
    <row r="934" spans="1:3" x14ac:dyDescent="0.35">
      <c r="A934" s="3">
        <v>83.286903381347656</v>
      </c>
      <c r="B934" s="3">
        <v>49.455612182617188</v>
      </c>
      <c r="C934" s="4">
        <f t="shared" si="16"/>
        <v>51.544387817382813</v>
      </c>
    </row>
    <row r="935" spans="1:3" x14ac:dyDescent="0.35">
      <c r="A935" s="3">
        <v>83.008354187011719</v>
      </c>
      <c r="B935" s="3">
        <v>49.455612182617188</v>
      </c>
      <c r="C935" s="4">
        <f t="shared" si="16"/>
        <v>51.544387817382813</v>
      </c>
    </row>
    <row r="936" spans="1:3" x14ac:dyDescent="0.35">
      <c r="A936" s="3">
        <v>83.008354187011719</v>
      </c>
      <c r="B936" s="3">
        <v>49.497486114501953</v>
      </c>
      <c r="C936" s="4">
        <f t="shared" si="16"/>
        <v>51.502513885498047</v>
      </c>
    </row>
    <row r="937" spans="1:3" x14ac:dyDescent="0.35">
      <c r="A937" s="3">
        <v>83.008354187011719</v>
      </c>
      <c r="B937" s="3">
        <v>49.539363861083984</v>
      </c>
      <c r="C937" s="4">
        <f t="shared" si="16"/>
        <v>51.460636138916016</v>
      </c>
    </row>
    <row r="938" spans="1:3" x14ac:dyDescent="0.35">
      <c r="A938" s="3">
        <v>83.008354187011719</v>
      </c>
      <c r="B938" s="3">
        <v>49.623115539550781</v>
      </c>
      <c r="C938" s="4">
        <f t="shared" si="16"/>
        <v>51.376884460449219</v>
      </c>
    </row>
    <row r="939" spans="1:3" x14ac:dyDescent="0.35">
      <c r="A939" s="3">
        <v>83.008354187011719</v>
      </c>
      <c r="B939" s="3">
        <v>49.748741149902344</v>
      </c>
      <c r="C939" s="4">
        <f t="shared" si="16"/>
        <v>51.251258850097656</v>
      </c>
    </row>
    <row r="940" spans="1:3" x14ac:dyDescent="0.35">
      <c r="A940" s="3">
        <v>82.729804992675781</v>
      </c>
      <c r="B940" s="3">
        <v>49.748741149902344</v>
      </c>
      <c r="C940" s="4">
        <f t="shared" si="16"/>
        <v>51.251258850097656</v>
      </c>
    </row>
    <row r="941" spans="1:3" x14ac:dyDescent="0.35">
      <c r="A941" s="3">
        <v>82.451255798339844</v>
      </c>
      <c r="B941" s="3">
        <v>49.748741149902344</v>
      </c>
      <c r="C941" s="4">
        <f t="shared" si="16"/>
        <v>51.251258850097656</v>
      </c>
    </row>
    <row r="942" spans="1:3" x14ac:dyDescent="0.35">
      <c r="A942" s="3">
        <v>82.451255798339844</v>
      </c>
      <c r="B942" s="3">
        <v>49.790618896484375</v>
      </c>
      <c r="C942" s="4">
        <f t="shared" si="16"/>
        <v>51.209381103515625</v>
      </c>
    </row>
    <row r="943" spans="1:3" x14ac:dyDescent="0.35">
      <c r="A943" s="3">
        <v>82.451255798339844</v>
      </c>
      <c r="B943" s="3">
        <v>49.874370574951172</v>
      </c>
      <c r="C943" s="4">
        <f t="shared" si="16"/>
        <v>51.125629425048828</v>
      </c>
    </row>
    <row r="944" spans="1:3" x14ac:dyDescent="0.35">
      <c r="A944" s="3">
        <v>82.451255798339844</v>
      </c>
      <c r="B944" s="3">
        <v>49.916248321533203</v>
      </c>
      <c r="C944" s="4">
        <f t="shared" si="16"/>
        <v>51.083751678466797</v>
      </c>
    </row>
    <row r="945" spans="1:3" x14ac:dyDescent="0.35">
      <c r="A945" s="3">
        <v>82.451255798339844</v>
      </c>
      <c r="B945" s="3">
        <v>50</v>
      </c>
      <c r="C945" s="4">
        <f t="shared" si="16"/>
        <v>51</v>
      </c>
    </row>
    <row r="946" spans="1:3" x14ac:dyDescent="0.35">
      <c r="A946" s="3">
        <v>82.451255798339844</v>
      </c>
      <c r="B946" s="3">
        <v>50.041877746582031</v>
      </c>
      <c r="C946" s="4">
        <f t="shared" si="16"/>
        <v>50.958122253417969</v>
      </c>
    </row>
    <row r="947" spans="1:3" x14ac:dyDescent="0.35">
      <c r="A947" s="3">
        <v>82.451255798339844</v>
      </c>
      <c r="B947" s="3">
        <v>50.125629425048828</v>
      </c>
      <c r="C947" s="4">
        <f t="shared" si="16"/>
        <v>50.874370574951172</v>
      </c>
    </row>
    <row r="948" spans="1:3" x14ac:dyDescent="0.35">
      <c r="A948" s="3">
        <v>82.451255798339844</v>
      </c>
      <c r="B948" s="3">
        <v>50.167499542236328</v>
      </c>
      <c r="C948" s="4">
        <f t="shared" si="16"/>
        <v>50.832500457763672</v>
      </c>
    </row>
    <row r="949" spans="1:3" x14ac:dyDescent="0.35">
      <c r="A949" s="3">
        <v>82.451255798339844</v>
      </c>
      <c r="B949" s="3">
        <v>50.209381103515625</v>
      </c>
      <c r="C949" s="4">
        <f t="shared" si="16"/>
        <v>50.790618896484375</v>
      </c>
    </row>
    <row r="950" spans="1:3" x14ac:dyDescent="0.35">
      <c r="A950" s="3">
        <v>82.451255798339844</v>
      </c>
      <c r="B950" s="3">
        <v>50.293136596679688</v>
      </c>
      <c r="C950" s="4">
        <f t="shared" si="16"/>
        <v>50.706863403320313</v>
      </c>
    </row>
    <row r="951" spans="1:3" x14ac:dyDescent="0.35">
      <c r="A951" s="3">
        <v>82.451255798339844</v>
      </c>
      <c r="B951" s="3">
        <v>50.335006713867188</v>
      </c>
      <c r="C951" s="4">
        <f t="shared" si="16"/>
        <v>50.664993286132813</v>
      </c>
    </row>
    <row r="952" spans="1:3" x14ac:dyDescent="0.35">
      <c r="A952" s="3">
        <v>82.451255798339844</v>
      </c>
      <c r="B952" s="3">
        <v>50.376880645751953</v>
      </c>
      <c r="C952" s="4">
        <f t="shared" si="16"/>
        <v>50.623119354248047</v>
      </c>
    </row>
    <row r="953" spans="1:3" x14ac:dyDescent="0.35">
      <c r="A953" s="3">
        <v>82.451255798339844</v>
      </c>
      <c r="B953" s="3">
        <v>50.418758392333984</v>
      </c>
      <c r="C953" s="4">
        <f t="shared" si="16"/>
        <v>50.581241607666016</v>
      </c>
    </row>
    <row r="954" spans="1:3" x14ac:dyDescent="0.35">
      <c r="A954" s="3">
        <v>82.451255798339844</v>
      </c>
      <c r="B954" s="3">
        <v>50.460636138916016</v>
      </c>
      <c r="C954" s="4">
        <f t="shared" si="16"/>
        <v>50.539363861083984</v>
      </c>
    </row>
    <row r="955" spans="1:3" x14ac:dyDescent="0.35">
      <c r="A955" s="3">
        <v>82.451255798339844</v>
      </c>
      <c r="B955" s="3">
        <v>50.502513885498047</v>
      </c>
      <c r="C955" s="4">
        <f t="shared" si="16"/>
        <v>50.497486114501953</v>
      </c>
    </row>
    <row r="956" spans="1:3" x14ac:dyDescent="0.35">
      <c r="A956" s="3">
        <v>82.451255798339844</v>
      </c>
      <c r="B956" s="3">
        <v>50.544391632080078</v>
      </c>
      <c r="C956" s="4">
        <f t="shared" si="16"/>
        <v>50.455608367919922</v>
      </c>
    </row>
    <row r="957" spans="1:3" x14ac:dyDescent="0.35">
      <c r="A957" s="3">
        <v>82.451255798339844</v>
      </c>
      <c r="B957" s="3">
        <v>50.670017242431641</v>
      </c>
      <c r="C957" s="4">
        <f t="shared" si="16"/>
        <v>50.329982757568359</v>
      </c>
    </row>
    <row r="958" spans="1:3" x14ac:dyDescent="0.35">
      <c r="A958" s="3">
        <v>82.451255798339844</v>
      </c>
      <c r="B958" s="3">
        <v>50.711894989013672</v>
      </c>
      <c r="C958" s="4">
        <f t="shared" si="16"/>
        <v>50.288105010986328</v>
      </c>
    </row>
    <row r="959" spans="1:3" x14ac:dyDescent="0.35">
      <c r="A959" s="3">
        <v>82.451255798339844</v>
      </c>
      <c r="B959" s="3">
        <v>50.795642852783203</v>
      </c>
      <c r="C959" s="4">
        <f t="shared" si="16"/>
        <v>50.204357147216797</v>
      </c>
    </row>
    <row r="960" spans="1:3" x14ac:dyDescent="0.35">
      <c r="A960" s="3">
        <v>82.451255798339844</v>
      </c>
      <c r="B960" s="3">
        <v>50.837516784667969</v>
      </c>
      <c r="C960" s="4">
        <f t="shared" si="16"/>
        <v>50.162483215332031</v>
      </c>
    </row>
    <row r="961" spans="1:3" x14ac:dyDescent="0.35">
      <c r="A961" s="3">
        <v>82.451255798339844</v>
      </c>
      <c r="B961" s="3">
        <v>50.87939453125</v>
      </c>
      <c r="C961" s="4">
        <f t="shared" si="16"/>
        <v>50.12060546875</v>
      </c>
    </row>
    <row r="962" spans="1:3" x14ac:dyDescent="0.35">
      <c r="A962" s="3">
        <v>82.451255798339844</v>
      </c>
      <c r="B962" s="3">
        <v>50.921272277832031</v>
      </c>
      <c r="C962" s="4">
        <f t="shared" si="16"/>
        <v>50.078727722167969</v>
      </c>
    </row>
    <row r="963" spans="1:3" x14ac:dyDescent="0.35">
      <c r="A963" s="3">
        <v>82.451255798339844</v>
      </c>
      <c r="B963" s="3">
        <v>50.963150024414063</v>
      </c>
      <c r="C963" s="4">
        <f t="shared" si="16"/>
        <v>50.036849975585938</v>
      </c>
    </row>
    <row r="964" spans="1:3" x14ac:dyDescent="0.35">
      <c r="A964" s="3">
        <v>82.451255798339844</v>
      </c>
      <c r="B964" s="3">
        <v>51.005023956298828</v>
      </c>
      <c r="C964" s="4">
        <f t="shared" ref="C964:C1027" si="17">(1-B964)+100</f>
        <v>49.994976043701172</v>
      </c>
    </row>
    <row r="965" spans="1:3" x14ac:dyDescent="0.35">
      <c r="A965" s="3">
        <v>82.451255798339844</v>
      </c>
      <c r="B965" s="3">
        <v>51.130653381347656</v>
      </c>
      <c r="C965" s="4">
        <f t="shared" si="17"/>
        <v>49.869346618652344</v>
      </c>
    </row>
    <row r="966" spans="1:3" x14ac:dyDescent="0.35">
      <c r="A966" s="3">
        <v>82.451255798339844</v>
      </c>
      <c r="B966" s="3">
        <v>51.172531127929688</v>
      </c>
      <c r="C966" s="4">
        <f t="shared" si="17"/>
        <v>49.827468872070313</v>
      </c>
    </row>
    <row r="967" spans="1:3" x14ac:dyDescent="0.35">
      <c r="A967" s="3">
        <v>82.451255798339844</v>
      </c>
      <c r="B967" s="3">
        <v>51.214408874511719</v>
      </c>
      <c r="C967" s="4">
        <f t="shared" si="17"/>
        <v>49.785591125488281</v>
      </c>
    </row>
    <row r="968" spans="1:3" x14ac:dyDescent="0.35">
      <c r="A968" s="3">
        <v>82.172706604003906</v>
      </c>
      <c r="B968" s="3">
        <v>51.256282806396484</v>
      </c>
      <c r="C968" s="4">
        <f t="shared" si="17"/>
        <v>49.743717193603516</v>
      </c>
    </row>
    <row r="969" spans="1:3" x14ac:dyDescent="0.35">
      <c r="A969" s="3">
        <v>82.172706604003906</v>
      </c>
      <c r="B969" s="3">
        <v>51.298152923583984</v>
      </c>
      <c r="C969" s="4">
        <f t="shared" si="17"/>
        <v>49.701847076416016</v>
      </c>
    </row>
    <row r="970" spans="1:3" x14ac:dyDescent="0.35">
      <c r="A970" s="3">
        <v>82.172706604003906</v>
      </c>
      <c r="B970" s="3">
        <v>51.340030670166016</v>
      </c>
      <c r="C970" s="4">
        <f t="shared" si="17"/>
        <v>49.659969329833984</v>
      </c>
    </row>
    <row r="971" spans="1:3" x14ac:dyDescent="0.35">
      <c r="A971" s="3">
        <v>82.172706604003906</v>
      </c>
      <c r="B971" s="3">
        <v>51.381908416748047</v>
      </c>
      <c r="C971" s="4">
        <f t="shared" si="17"/>
        <v>49.618091583251953</v>
      </c>
    </row>
    <row r="972" spans="1:3" x14ac:dyDescent="0.35">
      <c r="A972" s="3">
        <v>81.894149780273438</v>
      </c>
      <c r="B972" s="3">
        <v>51.381908416748047</v>
      </c>
      <c r="C972" s="4">
        <f t="shared" si="17"/>
        <v>49.618091583251953</v>
      </c>
    </row>
    <row r="973" spans="1:3" x14ac:dyDescent="0.35">
      <c r="A973" s="3">
        <v>81.894149780273438</v>
      </c>
      <c r="B973" s="3">
        <v>51.423789978027344</v>
      </c>
      <c r="C973" s="4">
        <f t="shared" si="17"/>
        <v>49.576210021972656</v>
      </c>
    </row>
    <row r="974" spans="1:3" x14ac:dyDescent="0.35">
      <c r="A974" s="3">
        <v>81.894149780273438</v>
      </c>
      <c r="B974" s="3">
        <v>51.465660095214844</v>
      </c>
      <c r="C974" s="4">
        <f t="shared" si="17"/>
        <v>49.534339904785156</v>
      </c>
    </row>
    <row r="975" spans="1:3" x14ac:dyDescent="0.35">
      <c r="A975" s="3">
        <v>81.894149780273438</v>
      </c>
      <c r="B975" s="3">
        <v>51.507537841796875</v>
      </c>
      <c r="C975" s="4">
        <f t="shared" si="17"/>
        <v>49.492462158203125</v>
      </c>
    </row>
    <row r="976" spans="1:3" x14ac:dyDescent="0.35">
      <c r="A976" s="3">
        <v>81.894149780273438</v>
      </c>
      <c r="B976" s="3">
        <v>51.549411773681641</v>
      </c>
      <c r="C976" s="4">
        <f t="shared" si="17"/>
        <v>49.450588226318359</v>
      </c>
    </row>
    <row r="977" spans="1:3" x14ac:dyDescent="0.35">
      <c r="A977" s="3">
        <v>81.894149780273438</v>
      </c>
      <c r="B977" s="3">
        <v>51.591289520263672</v>
      </c>
      <c r="C977" s="4">
        <f t="shared" si="17"/>
        <v>49.408710479736328</v>
      </c>
    </row>
    <row r="978" spans="1:3" x14ac:dyDescent="0.35">
      <c r="A978" s="3">
        <v>81.894149780273438</v>
      </c>
      <c r="B978" s="3">
        <v>51.633167266845703</v>
      </c>
      <c r="C978" s="4">
        <f t="shared" si="17"/>
        <v>49.366832733154297</v>
      </c>
    </row>
    <row r="979" spans="1:3" x14ac:dyDescent="0.35">
      <c r="A979" s="3">
        <v>81.894149780273438</v>
      </c>
      <c r="B979" s="3">
        <v>51.675045013427734</v>
      </c>
      <c r="C979" s="4">
        <f t="shared" si="17"/>
        <v>49.324954986572266</v>
      </c>
    </row>
    <row r="980" spans="1:3" x14ac:dyDescent="0.35">
      <c r="A980" s="3">
        <v>81.6156005859375</v>
      </c>
      <c r="B980" s="3">
        <v>51.7169189453125</v>
      </c>
      <c r="C980" s="4">
        <f t="shared" si="17"/>
        <v>49.2830810546875</v>
      </c>
    </row>
    <row r="981" spans="1:3" x14ac:dyDescent="0.35">
      <c r="A981" s="3">
        <v>81.6156005859375</v>
      </c>
      <c r="B981" s="3">
        <v>51.7587890625</v>
      </c>
      <c r="C981" s="4">
        <f t="shared" si="17"/>
        <v>49.2412109375</v>
      </c>
    </row>
    <row r="982" spans="1:3" x14ac:dyDescent="0.35">
      <c r="A982" s="3">
        <v>81.6156005859375</v>
      </c>
      <c r="B982" s="3">
        <v>51.800666809082031</v>
      </c>
      <c r="C982" s="4">
        <f t="shared" si="17"/>
        <v>49.199333190917969</v>
      </c>
    </row>
    <row r="983" spans="1:3" x14ac:dyDescent="0.35">
      <c r="A983" s="3">
        <v>81.6156005859375</v>
      </c>
      <c r="B983" s="3">
        <v>51.842544555664063</v>
      </c>
      <c r="C983" s="4">
        <f t="shared" si="17"/>
        <v>49.157455444335938</v>
      </c>
    </row>
    <row r="984" spans="1:3" x14ac:dyDescent="0.35">
      <c r="A984" s="3">
        <v>81.6156005859375</v>
      </c>
      <c r="B984" s="3">
        <v>51.884426116943359</v>
      </c>
      <c r="C984" s="4">
        <f t="shared" si="17"/>
        <v>49.115573883056641</v>
      </c>
    </row>
    <row r="985" spans="1:3" x14ac:dyDescent="0.35">
      <c r="A985" s="3">
        <v>81.337043762207031</v>
      </c>
      <c r="B985" s="3">
        <v>51.884426116943359</v>
      </c>
      <c r="C985" s="4">
        <f t="shared" si="17"/>
        <v>49.115573883056641</v>
      </c>
    </row>
    <row r="986" spans="1:3" x14ac:dyDescent="0.35">
      <c r="A986" s="3">
        <v>81.337043762207031</v>
      </c>
      <c r="B986" s="3">
        <v>51.926296234130859</v>
      </c>
      <c r="C986" s="4">
        <f t="shared" si="17"/>
        <v>49.073703765869141</v>
      </c>
    </row>
    <row r="987" spans="1:3" x14ac:dyDescent="0.35">
      <c r="A987" s="3">
        <v>81.337043762207031</v>
      </c>
      <c r="B987" s="3">
        <v>51.968173980712891</v>
      </c>
      <c r="C987" s="4">
        <f t="shared" si="17"/>
        <v>49.031826019287109</v>
      </c>
    </row>
    <row r="988" spans="1:3" x14ac:dyDescent="0.35">
      <c r="A988" s="3">
        <v>81.337043762207031</v>
      </c>
      <c r="B988" s="3">
        <v>52.010047912597656</v>
      </c>
      <c r="C988" s="4">
        <f t="shared" si="17"/>
        <v>48.989952087402344</v>
      </c>
    </row>
    <row r="989" spans="1:3" x14ac:dyDescent="0.35">
      <c r="A989" s="3">
        <v>81.337043762207031</v>
      </c>
      <c r="B989" s="3">
        <v>52.051925659179688</v>
      </c>
      <c r="C989" s="4">
        <f t="shared" si="17"/>
        <v>48.948074340820313</v>
      </c>
    </row>
    <row r="990" spans="1:3" x14ac:dyDescent="0.35">
      <c r="A990" s="3">
        <v>81.337043762207031</v>
      </c>
      <c r="B990" s="3">
        <v>52.13568115234375</v>
      </c>
      <c r="C990" s="4">
        <f t="shared" si="17"/>
        <v>48.86431884765625</v>
      </c>
    </row>
    <row r="991" spans="1:3" x14ac:dyDescent="0.35">
      <c r="A991" s="3">
        <v>81.337043762207031</v>
      </c>
      <c r="B991" s="3">
        <v>52.177555084228516</v>
      </c>
      <c r="C991" s="4">
        <f t="shared" si="17"/>
        <v>48.822444915771484</v>
      </c>
    </row>
    <row r="992" spans="1:3" x14ac:dyDescent="0.35">
      <c r="A992" s="3">
        <v>81.337043762207031</v>
      </c>
      <c r="B992" s="3">
        <v>52.219425201416016</v>
      </c>
      <c r="C992" s="4">
        <f t="shared" si="17"/>
        <v>48.780574798583984</v>
      </c>
    </row>
    <row r="993" spans="1:3" x14ac:dyDescent="0.35">
      <c r="A993" s="3">
        <v>81.337043762207031</v>
      </c>
      <c r="B993" s="3">
        <v>52.261306762695313</v>
      </c>
      <c r="C993" s="4">
        <f t="shared" si="17"/>
        <v>48.738693237304688</v>
      </c>
    </row>
    <row r="994" spans="1:3" x14ac:dyDescent="0.35">
      <c r="A994" s="3">
        <v>81.337043762207031</v>
      </c>
      <c r="B994" s="3">
        <v>52.303184509277344</v>
      </c>
      <c r="C994" s="4">
        <f t="shared" si="17"/>
        <v>48.696815490722656</v>
      </c>
    </row>
    <row r="995" spans="1:3" x14ac:dyDescent="0.35">
      <c r="A995" s="3">
        <v>81.337043762207031</v>
      </c>
      <c r="B995" s="3">
        <v>52.345062255859375</v>
      </c>
      <c r="C995" s="4">
        <f t="shared" si="17"/>
        <v>48.654937744140625</v>
      </c>
    </row>
    <row r="996" spans="1:3" x14ac:dyDescent="0.35">
      <c r="A996" s="3">
        <v>81.337043762207031</v>
      </c>
      <c r="B996" s="3">
        <v>52.386932373046875</v>
      </c>
      <c r="C996" s="4">
        <f t="shared" si="17"/>
        <v>48.613067626953125</v>
      </c>
    </row>
    <row r="997" spans="1:3" x14ac:dyDescent="0.35">
      <c r="A997" s="3">
        <v>81.337043762207031</v>
      </c>
      <c r="B997" s="3">
        <v>52.428810119628906</v>
      </c>
      <c r="C997" s="4">
        <f t="shared" si="17"/>
        <v>48.571189880371094</v>
      </c>
    </row>
    <row r="998" spans="1:3" x14ac:dyDescent="0.35">
      <c r="A998" s="3">
        <v>81.337043762207031</v>
      </c>
      <c r="B998" s="3">
        <v>52.470684051513672</v>
      </c>
      <c r="C998" s="4">
        <f t="shared" si="17"/>
        <v>48.529315948486328</v>
      </c>
    </row>
    <row r="999" spans="1:3" x14ac:dyDescent="0.35">
      <c r="A999" s="3">
        <v>81.337043762207031</v>
      </c>
      <c r="B999" s="3">
        <v>52.512561798095703</v>
      </c>
      <c r="C999" s="4">
        <f t="shared" si="17"/>
        <v>48.487438201904297</v>
      </c>
    </row>
    <row r="1000" spans="1:3" x14ac:dyDescent="0.35">
      <c r="A1000" s="3">
        <v>81.337043762207031</v>
      </c>
      <c r="B1000" s="3">
        <v>52.596317291259766</v>
      </c>
      <c r="C1000" s="4">
        <f t="shared" si="17"/>
        <v>48.403682708740234</v>
      </c>
    </row>
    <row r="1001" spans="1:3" x14ac:dyDescent="0.35">
      <c r="A1001" s="3">
        <v>81.337043762207031</v>
      </c>
      <c r="B1001" s="3">
        <v>52.638191223144531</v>
      </c>
      <c r="C1001" s="4">
        <f t="shared" si="17"/>
        <v>48.361808776855469</v>
      </c>
    </row>
    <row r="1002" spans="1:3" x14ac:dyDescent="0.35">
      <c r="A1002" s="3">
        <v>81.337043762207031</v>
      </c>
      <c r="B1002" s="3">
        <v>52.721942901611328</v>
      </c>
      <c r="C1002" s="4">
        <f t="shared" si="17"/>
        <v>48.278057098388672</v>
      </c>
    </row>
    <row r="1003" spans="1:3" x14ac:dyDescent="0.35">
      <c r="A1003" s="3">
        <v>81.337043762207031</v>
      </c>
      <c r="B1003" s="3">
        <v>52.805698394775391</v>
      </c>
      <c r="C1003" s="4">
        <f t="shared" si="17"/>
        <v>48.194301605224609</v>
      </c>
    </row>
    <row r="1004" spans="1:3" x14ac:dyDescent="0.35">
      <c r="A1004" s="3">
        <v>81.058494567871094</v>
      </c>
      <c r="B1004" s="3">
        <v>52.805698394775391</v>
      </c>
      <c r="C1004" s="4">
        <f t="shared" si="17"/>
        <v>48.194301605224609</v>
      </c>
    </row>
    <row r="1005" spans="1:3" x14ac:dyDescent="0.35">
      <c r="A1005" s="3">
        <v>81.058494567871094</v>
      </c>
      <c r="B1005" s="3">
        <v>52.847568511962891</v>
      </c>
      <c r="C1005" s="4">
        <f t="shared" si="17"/>
        <v>48.152431488037109</v>
      </c>
    </row>
    <row r="1006" spans="1:3" x14ac:dyDescent="0.35">
      <c r="A1006" s="3">
        <v>81.058494567871094</v>
      </c>
      <c r="B1006" s="3">
        <v>52.889450073242188</v>
      </c>
      <c r="C1006" s="4">
        <f t="shared" si="17"/>
        <v>48.110549926757813</v>
      </c>
    </row>
    <row r="1007" spans="1:3" x14ac:dyDescent="0.35">
      <c r="A1007" s="3">
        <v>81.058494567871094</v>
      </c>
      <c r="B1007" s="3">
        <v>52.931320190429688</v>
      </c>
      <c r="C1007" s="4">
        <f t="shared" si="17"/>
        <v>48.068679809570313</v>
      </c>
    </row>
    <row r="1008" spans="1:3" x14ac:dyDescent="0.35">
      <c r="A1008" s="3">
        <v>81.058494567871094</v>
      </c>
      <c r="B1008" s="3">
        <v>52.973197937011719</v>
      </c>
      <c r="C1008" s="4">
        <f t="shared" si="17"/>
        <v>48.026802062988281</v>
      </c>
    </row>
    <row r="1009" spans="1:3" x14ac:dyDescent="0.35">
      <c r="A1009" s="3">
        <v>81.058494567871094</v>
      </c>
      <c r="B1009" s="3">
        <v>53.01507568359375</v>
      </c>
      <c r="C1009" s="4">
        <f t="shared" si="17"/>
        <v>47.98492431640625</v>
      </c>
    </row>
    <row r="1010" spans="1:3" x14ac:dyDescent="0.35">
      <c r="A1010" s="3">
        <v>80.779945373535156</v>
      </c>
      <c r="B1010" s="3">
        <v>53.01507568359375</v>
      </c>
      <c r="C1010" s="4">
        <f t="shared" si="17"/>
        <v>47.98492431640625</v>
      </c>
    </row>
    <row r="1011" spans="1:3" x14ac:dyDescent="0.35">
      <c r="A1011" s="3">
        <v>80.779945373535156</v>
      </c>
      <c r="B1011" s="3">
        <v>53.056953430175781</v>
      </c>
      <c r="C1011" s="4">
        <f t="shared" si="17"/>
        <v>47.943046569824219</v>
      </c>
    </row>
    <row r="1012" spans="1:3" x14ac:dyDescent="0.35">
      <c r="A1012" s="3">
        <v>80.779945373535156</v>
      </c>
      <c r="B1012" s="3">
        <v>53.098827362060547</v>
      </c>
      <c r="C1012" s="4">
        <f t="shared" si="17"/>
        <v>47.901172637939453</v>
      </c>
    </row>
    <row r="1013" spans="1:3" x14ac:dyDescent="0.35">
      <c r="A1013" s="3">
        <v>80.779945373535156</v>
      </c>
      <c r="B1013" s="3">
        <v>53.140701293945313</v>
      </c>
      <c r="C1013" s="4">
        <f t="shared" si="17"/>
        <v>47.859298706054688</v>
      </c>
    </row>
    <row r="1014" spans="1:3" x14ac:dyDescent="0.35">
      <c r="A1014" s="3">
        <v>80.779945373535156</v>
      </c>
      <c r="B1014" s="3">
        <v>53.182579040527344</v>
      </c>
      <c r="C1014" s="4">
        <f t="shared" si="17"/>
        <v>47.817420959472656</v>
      </c>
    </row>
    <row r="1015" spans="1:3" x14ac:dyDescent="0.35">
      <c r="A1015" s="3">
        <v>80.501396179199219</v>
      </c>
      <c r="B1015" s="3">
        <v>53.224456787109375</v>
      </c>
      <c r="C1015" s="4">
        <f t="shared" si="17"/>
        <v>47.775543212890625</v>
      </c>
    </row>
    <row r="1016" spans="1:3" x14ac:dyDescent="0.35">
      <c r="A1016" s="3">
        <v>80.501396179199219</v>
      </c>
      <c r="B1016" s="3">
        <v>53.350086212158203</v>
      </c>
      <c r="C1016" s="4">
        <f t="shared" si="17"/>
        <v>47.649913787841797</v>
      </c>
    </row>
    <row r="1017" spans="1:3" x14ac:dyDescent="0.35">
      <c r="A1017" s="3">
        <v>80.501396179199219</v>
      </c>
      <c r="B1017" s="3">
        <v>53.433834075927734</v>
      </c>
      <c r="C1017" s="4">
        <f t="shared" si="17"/>
        <v>47.566165924072266</v>
      </c>
    </row>
    <row r="1018" spans="1:3" x14ac:dyDescent="0.35">
      <c r="A1018" s="3">
        <v>80.501396179199219</v>
      </c>
      <c r="B1018" s="3">
        <v>53.475715637207031</v>
      </c>
      <c r="C1018" s="4">
        <f t="shared" si="17"/>
        <v>47.524284362792969</v>
      </c>
    </row>
    <row r="1019" spans="1:3" x14ac:dyDescent="0.35">
      <c r="A1019" s="3">
        <v>80.501396179199219</v>
      </c>
      <c r="B1019" s="3">
        <v>53.517593383789063</v>
      </c>
      <c r="C1019" s="4">
        <f t="shared" si="17"/>
        <v>47.482406616210938</v>
      </c>
    </row>
    <row r="1020" spans="1:3" x14ac:dyDescent="0.35">
      <c r="A1020" s="3">
        <v>80.501396179199219</v>
      </c>
      <c r="B1020" s="3">
        <v>53.559463500976563</v>
      </c>
      <c r="C1020" s="4">
        <f t="shared" si="17"/>
        <v>47.440536499023438</v>
      </c>
    </row>
    <row r="1021" spans="1:3" x14ac:dyDescent="0.35">
      <c r="A1021" s="3">
        <v>80.501396179199219</v>
      </c>
      <c r="B1021" s="3">
        <v>53.601337432861328</v>
      </c>
      <c r="C1021" s="4">
        <f t="shared" si="17"/>
        <v>47.398662567138672</v>
      </c>
    </row>
    <row r="1022" spans="1:3" x14ac:dyDescent="0.35">
      <c r="A1022" s="3">
        <v>80.501396179199219</v>
      </c>
      <c r="B1022" s="3">
        <v>53.643215179443359</v>
      </c>
      <c r="C1022" s="4">
        <f t="shared" si="17"/>
        <v>47.356784820556641</v>
      </c>
    </row>
    <row r="1023" spans="1:3" x14ac:dyDescent="0.35">
      <c r="A1023" s="3">
        <v>80.501396179199219</v>
      </c>
      <c r="B1023" s="3">
        <v>53.685092926025391</v>
      </c>
      <c r="C1023" s="4">
        <f t="shared" si="17"/>
        <v>47.314907073974609</v>
      </c>
    </row>
    <row r="1024" spans="1:3" x14ac:dyDescent="0.35">
      <c r="A1024" s="3">
        <v>80.501396179199219</v>
      </c>
      <c r="B1024" s="3">
        <v>53.768844604492188</v>
      </c>
      <c r="C1024" s="4">
        <f t="shared" si="17"/>
        <v>47.231155395507813</v>
      </c>
    </row>
    <row r="1025" spans="1:3" x14ac:dyDescent="0.35">
      <c r="A1025" s="3">
        <v>80.501396179199219</v>
      </c>
      <c r="B1025" s="3">
        <v>53.810722351074219</v>
      </c>
      <c r="C1025" s="4">
        <f t="shared" si="17"/>
        <v>47.189277648925781</v>
      </c>
    </row>
    <row r="1026" spans="1:3" x14ac:dyDescent="0.35">
      <c r="A1026" s="3">
        <v>80.501396179199219</v>
      </c>
      <c r="B1026" s="3">
        <v>53.852592468261719</v>
      </c>
      <c r="C1026" s="4">
        <f t="shared" si="17"/>
        <v>47.147407531738281</v>
      </c>
    </row>
    <row r="1027" spans="1:3" x14ac:dyDescent="0.35">
      <c r="A1027" s="3">
        <v>80.501396179199219</v>
      </c>
      <c r="B1027" s="3">
        <v>53.89447021484375</v>
      </c>
      <c r="C1027" s="4">
        <f t="shared" si="17"/>
        <v>47.10552978515625</v>
      </c>
    </row>
    <row r="1028" spans="1:3" x14ac:dyDescent="0.35">
      <c r="A1028" s="3">
        <v>80.501396179199219</v>
      </c>
      <c r="B1028" s="3">
        <v>53.978229522705078</v>
      </c>
      <c r="C1028" s="4">
        <f t="shared" ref="C1028:C1091" si="18">(1-B1028)+100</f>
        <v>47.021770477294922</v>
      </c>
    </row>
    <row r="1029" spans="1:3" x14ac:dyDescent="0.35">
      <c r="A1029" s="3">
        <v>80.501396179199219</v>
      </c>
      <c r="B1029" s="3">
        <v>54.020099639892578</v>
      </c>
      <c r="C1029" s="4">
        <f t="shared" si="18"/>
        <v>46.979900360107422</v>
      </c>
    </row>
    <row r="1030" spans="1:3" x14ac:dyDescent="0.35">
      <c r="A1030" s="3">
        <v>80.501396179199219</v>
      </c>
      <c r="B1030" s="3">
        <v>54.061973571777344</v>
      </c>
      <c r="C1030" s="4">
        <f t="shared" si="18"/>
        <v>46.938026428222656</v>
      </c>
    </row>
    <row r="1031" spans="1:3" x14ac:dyDescent="0.35">
      <c r="A1031" s="3">
        <v>80.501396179199219</v>
      </c>
      <c r="B1031" s="3">
        <v>54.145729064941406</v>
      </c>
      <c r="C1031" s="4">
        <f t="shared" si="18"/>
        <v>46.854270935058594</v>
      </c>
    </row>
    <row r="1032" spans="1:3" x14ac:dyDescent="0.35">
      <c r="A1032" s="3">
        <v>80.501396179199219</v>
      </c>
      <c r="B1032" s="3">
        <v>54.229480743408203</v>
      </c>
      <c r="C1032" s="4">
        <f t="shared" si="18"/>
        <v>46.770519256591797</v>
      </c>
    </row>
    <row r="1033" spans="1:3" x14ac:dyDescent="0.35">
      <c r="A1033" s="3">
        <v>80.501396179199219</v>
      </c>
      <c r="B1033" s="3">
        <v>54.271358489990234</v>
      </c>
      <c r="C1033" s="4">
        <f t="shared" si="18"/>
        <v>46.728641510009766</v>
      </c>
    </row>
    <row r="1034" spans="1:3" x14ac:dyDescent="0.35">
      <c r="A1034" s="3">
        <v>80.501396179199219</v>
      </c>
      <c r="B1034" s="3">
        <v>54.355110168457031</v>
      </c>
      <c r="C1034" s="4">
        <f t="shared" si="18"/>
        <v>46.644889831542969</v>
      </c>
    </row>
    <row r="1035" spans="1:3" x14ac:dyDescent="0.35">
      <c r="A1035" s="3">
        <v>80.22283935546875</v>
      </c>
      <c r="B1035" s="3">
        <v>54.355110168457031</v>
      </c>
      <c r="C1035" s="4">
        <f t="shared" si="18"/>
        <v>46.644889831542969</v>
      </c>
    </row>
    <row r="1036" spans="1:3" x14ac:dyDescent="0.35">
      <c r="A1036" s="3">
        <v>79.944290161132813</v>
      </c>
      <c r="B1036" s="3">
        <v>54.355110168457031</v>
      </c>
      <c r="C1036" s="4">
        <f t="shared" si="18"/>
        <v>46.644889831542969</v>
      </c>
    </row>
    <row r="1037" spans="1:3" x14ac:dyDescent="0.35">
      <c r="A1037" s="3">
        <v>79.944290161132813</v>
      </c>
      <c r="B1037" s="3">
        <v>54.480735778808594</v>
      </c>
      <c r="C1037" s="4">
        <f t="shared" si="18"/>
        <v>46.519264221191406</v>
      </c>
    </row>
    <row r="1038" spans="1:3" x14ac:dyDescent="0.35">
      <c r="A1038" s="3">
        <v>79.944290161132813</v>
      </c>
      <c r="B1038" s="3">
        <v>54.522609710693359</v>
      </c>
      <c r="C1038" s="4">
        <f t="shared" si="18"/>
        <v>46.477390289306641</v>
      </c>
    </row>
    <row r="1039" spans="1:3" x14ac:dyDescent="0.35">
      <c r="A1039" s="3">
        <v>79.944290161132813</v>
      </c>
      <c r="B1039" s="3">
        <v>54.564487457275391</v>
      </c>
      <c r="C1039" s="4">
        <f t="shared" si="18"/>
        <v>46.435512542724609</v>
      </c>
    </row>
    <row r="1040" spans="1:3" x14ac:dyDescent="0.35">
      <c r="A1040" s="3">
        <v>79.944290161132813</v>
      </c>
      <c r="B1040" s="3">
        <v>54.606365203857422</v>
      </c>
      <c r="C1040" s="4">
        <f t="shared" si="18"/>
        <v>46.393634796142578</v>
      </c>
    </row>
    <row r="1041" spans="1:3" x14ac:dyDescent="0.35">
      <c r="A1041" s="3">
        <v>79.944290161132813</v>
      </c>
      <c r="B1041" s="3">
        <v>54.648242950439453</v>
      </c>
      <c r="C1041" s="4">
        <f t="shared" si="18"/>
        <v>46.351757049560547</v>
      </c>
    </row>
    <row r="1042" spans="1:3" x14ac:dyDescent="0.35">
      <c r="A1042" s="3">
        <v>79.944290161132813</v>
      </c>
      <c r="B1042" s="3">
        <v>54.690116882324219</v>
      </c>
      <c r="C1042" s="4">
        <f t="shared" si="18"/>
        <v>46.309883117675781</v>
      </c>
    </row>
    <row r="1043" spans="1:3" x14ac:dyDescent="0.35">
      <c r="A1043" s="3">
        <v>79.944290161132813</v>
      </c>
      <c r="B1043" s="3">
        <v>54.731986999511719</v>
      </c>
      <c r="C1043" s="4">
        <f t="shared" si="18"/>
        <v>46.268013000488281</v>
      </c>
    </row>
    <row r="1044" spans="1:3" x14ac:dyDescent="0.35">
      <c r="A1044" s="3">
        <v>79.944290161132813</v>
      </c>
      <c r="B1044" s="3">
        <v>54.815746307373047</v>
      </c>
      <c r="C1044" s="4">
        <f t="shared" si="18"/>
        <v>46.184253692626953</v>
      </c>
    </row>
    <row r="1045" spans="1:3" x14ac:dyDescent="0.35">
      <c r="A1045" s="3">
        <v>79.944290161132813</v>
      </c>
      <c r="B1045" s="3">
        <v>54.857624053955078</v>
      </c>
      <c r="C1045" s="4">
        <f t="shared" si="18"/>
        <v>46.142375946044922</v>
      </c>
    </row>
    <row r="1046" spans="1:3" x14ac:dyDescent="0.35">
      <c r="A1046" s="3">
        <v>79.944290161132813</v>
      </c>
      <c r="B1046" s="3">
        <v>54.899501800537109</v>
      </c>
      <c r="C1046" s="4">
        <f t="shared" si="18"/>
        <v>46.100498199462891</v>
      </c>
    </row>
    <row r="1047" spans="1:3" x14ac:dyDescent="0.35">
      <c r="A1047" s="3">
        <v>79.944290161132813</v>
      </c>
      <c r="B1047" s="3">
        <v>54.941375732421875</v>
      </c>
      <c r="C1047" s="4">
        <f t="shared" si="18"/>
        <v>46.058624267578125</v>
      </c>
    </row>
    <row r="1048" spans="1:3" x14ac:dyDescent="0.35">
      <c r="A1048" s="3">
        <v>79.944290161132813</v>
      </c>
      <c r="B1048" s="3">
        <v>54.983245849609375</v>
      </c>
      <c r="C1048" s="4">
        <f t="shared" si="18"/>
        <v>46.016754150390625</v>
      </c>
    </row>
    <row r="1049" spans="1:3" x14ac:dyDescent="0.35">
      <c r="A1049" s="3">
        <v>79.944290161132813</v>
      </c>
      <c r="B1049" s="3">
        <v>55.025123596191406</v>
      </c>
      <c r="C1049" s="4">
        <f t="shared" si="18"/>
        <v>45.974876403808594</v>
      </c>
    </row>
    <row r="1050" spans="1:3" x14ac:dyDescent="0.35">
      <c r="A1050" s="3">
        <v>79.944290161132813</v>
      </c>
      <c r="B1050" s="3">
        <v>55.108879089355469</v>
      </c>
      <c r="C1050" s="4">
        <f t="shared" si="18"/>
        <v>45.891120910644531</v>
      </c>
    </row>
    <row r="1051" spans="1:3" x14ac:dyDescent="0.35">
      <c r="A1051" s="3">
        <v>79.944290161132813</v>
      </c>
      <c r="B1051" s="3">
        <v>55.150753021240234</v>
      </c>
      <c r="C1051" s="4">
        <f t="shared" si="18"/>
        <v>45.849246978759766</v>
      </c>
    </row>
    <row r="1052" spans="1:3" x14ac:dyDescent="0.35">
      <c r="A1052" s="3">
        <v>79.944290161132813</v>
      </c>
      <c r="B1052" s="3">
        <v>55.192626953125</v>
      </c>
      <c r="C1052" s="4">
        <f t="shared" si="18"/>
        <v>45.807373046875</v>
      </c>
    </row>
    <row r="1053" spans="1:3" x14ac:dyDescent="0.35">
      <c r="A1053" s="3">
        <v>79.944290161132813</v>
      </c>
      <c r="B1053" s="3">
        <v>55.234504699707031</v>
      </c>
      <c r="C1053" s="4">
        <f t="shared" si="18"/>
        <v>45.765495300292969</v>
      </c>
    </row>
    <row r="1054" spans="1:3" x14ac:dyDescent="0.35">
      <c r="A1054" s="3">
        <v>79.944290161132813</v>
      </c>
      <c r="B1054" s="3">
        <v>55.276382446289063</v>
      </c>
      <c r="C1054" s="4">
        <f t="shared" si="18"/>
        <v>45.723617553710938</v>
      </c>
    </row>
    <row r="1055" spans="1:3" x14ac:dyDescent="0.35">
      <c r="A1055" s="3">
        <v>79.944290161132813</v>
      </c>
      <c r="B1055" s="3">
        <v>55.318260192871094</v>
      </c>
      <c r="C1055" s="4">
        <f t="shared" si="18"/>
        <v>45.681739807128906</v>
      </c>
    </row>
    <row r="1056" spans="1:3" x14ac:dyDescent="0.35">
      <c r="A1056" s="3">
        <v>79.944290161132813</v>
      </c>
      <c r="B1056" s="3">
        <v>55.402011871337891</v>
      </c>
      <c r="C1056" s="4">
        <f t="shared" si="18"/>
        <v>45.597988128662109</v>
      </c>
    </row>
    <row r="1057" spans="1:3" x14ac:dyDescent="0.35">
      <c r="A1057" s="3">
        <v>79.944290161132813</v>
      </c>
      <c r="B1057" s="3">
        <v>55.443881988525391</v>
      </c>
      <c r="C1057" s="4">
        <f t="shared" si="18"/>
        <v>45.556118011474609</v>
      </c>
    </row>
    <row r="1058" spans="1:3" x14ac:dyDescent="0.35">
      <c r="A1058" s="3">
        <v>79.944290161132813</v>
      </c>
      <c r="B1058" s="3">
        <v>55.485759735107422</v>
      </c>
      <c r="C1058" s="4">
        <f t="shared" si="18"/>
        <v>45.514240264892578</v>
      </c>
    </row>
    <row r="1059" spans="1:3" x14ac:dyDescent="0.35">
      <c r="A1059" s="3">
        <v>79.944290161132813</v>
      </c>
      <c r="B1059" s="3">
        <v>55.56951904296875</v>
      </c>
      <c r="C1059" s="4">
        <f t="shared" si="18"/>
        <v>45.43048095703125</v>
      </c>
    </row>
    <row r="1060" spans="1:3" x14ac:dyDescent="0.35">
      <c r="A1060" s="3">
        <v>79.944290161132813</v>
      </c>
      <c r="B1060" s="3">
        <v>55.61138916015625</v>
      </c>
      <c r="C1060" s="4">
        <f t="shared" si="18"/>
        <v>45.38861083984375</v>
      </c>
    </row>
    <row r="1061" spans="1:3" x14ac:dyDescent="0.35">
      <c r="A1061" s="3">
        <v>79.944290161132813</v>
      </c>
      <c r="B1061" s="3">
        <v>55.653263092041016</v>
      </c>
      <c r="C1061" s="4">
        <f t="shared" si="18"/>
        <v>45.346736907958984</v>
      </c>
    </row>
    <row r="1062" spans="1:3" x14ac:dyDescent="0.35">
      <c r="A1062" s="3">
        <v>79.944290161132813</v>
      </c>
      <c r="B1062" s="3">
        <v>55.695140838623047</v>
      </c>
      <c r="C1062" s="4">
        <f t="shared" si="18"/>
        <v>45.304859161376953</v>
      </c>
    </row>
    <row r="1063" spans="1:3" x14ac:dyDescent="0.35">
      <c r="A1063" s="3">
        <v>79.944290161132813</v>
      </c>
      <c r="B1063" s="3">
        <v>55.737018585205078</v>
      </c>
      <c r="C1063" s="4">
        <f t="shared" si="18"/>
        <v>45.262981414794922</v>
      </c>
    </row>
    <row r="1064" spans="1:3" x14ac:dyDescent="0.35">
      <c r="A1064" s="3">
        <v>79.944290161132813</v>
      </c>
      <c r="B1064" s="3">
        <v>55.778896331787109</v>
      </c>
      <c r="C1064" s="4">
        <f t="shared" si="18"/>
        <v>45.221103668212891</v>
      </c>
    </row>
    <row r="1065" spans="1:3" x14ac:dyDescent="0.35">
      <c r="A1065" s="3">
        <v>79.944290161132813</v>
      </c>
      <c r="B1065" s="3">
        <v>55.820770263671875</v>
      </c>
      <c r="C1065" s="4">
        <f t="shared" si="18"/>
        <v>45.179229736328125</v>
      </c>
    </row>
    <row r="1066" spans="1:3" x14ac:dyDescent="0.35">
      <c r="A1066" s="3">
        <v>79.944290161132813</v>
      </c>
      <c r="B1066" s="3">
        <v>55.862648010253906</v>
      </c>
      <c r="C1066" s="4">
        <f t="shared" si="18"/>
        <v>45.137351989746094</v>
      </c>
    </row>
    <row r="1067" spans="1:3" x14ac:dyDescent="0.35">
      <c r="A1067" s="3">
        <v>79.944290161132813</v>
      </c>
      <c r="B1067" s="3">
        <v>55.904518127441406</v>
      </c>
      <c r="C1067" s="4">
        <f t="shared" si="18"/>
        <v>45.095481872558594</v>
      </c>
    </row>
    <row r="1068" spans="1:3" x14ac:dyDescent="0.35">
      <c r="A1068" s="3">
        <v>79.944290161132813</v>
      </c>
      <c r="B1068" s="3">
        <v>55.946395874023438</v>
      </c>
      <c r="C1068" s="4">
        <f t="shared" si="18"/>
        <v>45.053604125976563</v>
      </c>
    </row>
    <row r="1069" spans="1:3" x14ac:dyDescent="0.35">
      <c r="A1069" s="3">
        <v>79.944290161132813</v>
      </c>
      <c r="B1069" s="3">
        <v>56.030155181884766</v>
      </c>
      <c r="C1069" s="4">
        <f t="shared" si="18"/>
        <v>44.969844818115234</v>
      </c>
    </row>
    <row r="1070" spans="1:3" x14ac:dyDescent="0.35">
      <c r="A1070" s="3">
        <v>79.944290161132813</v>
      </c>
      <c r="B1070" s="3">
        <v>56.072025299072266</v>
      </c>
      <c r="C1070" s="4">
        <f t="shared" si="18"/>
        <v>44.927974700927734</v>
      </c>
    </row>
    <row r="1071" spans="1:3" x14ac:dyDescent="0.35">
      <c r="A1071" s="3">
        <v>79.944290161132813</v>
      </c>
      <c r="B1071" s="3">
        <v>56.113899230957031</v>
      </c>
      <c r="C1071" s="4">
        <f t="shared" si="18"/>
        <v>44.886100769042969</v>
      </c>
    </row>
    <row r="1072" spans="1:3" x14ac:dyDescent="0.35">
      <c r="A1072" s="3">
        <v>79.944290161132813</v>
      </c>
      <c r="B1072" s="3">
        <v>56.155776977539063</v>
      </c>
      <c r="C1072" s="4">
        <f t="shared" si="18"/>
        <v>44.844223022460938</v>
      </c>
    </row>
    <row r="1073" spans="1:3" x14ac:dyDescent="0.35">
      <c r="A1073" s="3">
        <v>79.944290161132813</v>
      </c>
      <c r="B1073" s="3">
        <v>56.197654724121094</v>
      </c>
      <c r="C1073" s="4">
        <f t="shared" si="18"/>
        <v>44.802345275878906</v>
      </c>
    </row>
    <row r="1074" spans="1:3" x14ac:dyDescent="0.35">
      <c r="A1074" s="3">
        <v>79.944290161132813</v>
      </c>
      <c r="B1074" s="3">
        <v>56.239532470703125</v>
      </c>
      <c r="C1074" s="4">
        <f t="shared" si="18"/>
        <v>44.760467529296875</v>
      </c>
    </row>
    <row r="1075" spans="1:3" x14ac:dyDescent="0.35">
      <c r="A1075" s="3">
        <v>79.944290161132813</v>
      </c>
      <c r="B1075" s="3">
        <v>56.281406402587891</v>
      </c>
      <c r="C1075" s="4">
        <f t="shared" si="18"/>
        <v>44.718593597412109</v>
      </c>
    </row>
    <row r="1076" spans="1:3" x14ac:dyDescent="0.35">
      <c r="A1076" s="3">
        <v>79.944290161132813</v>
      </c>
      <c r="B1076" s="3">
        <v>56.323284149169922</v>
      </c>
      <c r="C1076" s="4">
        <f t="shared" si="18"/>
        <v>44.676715850830078</v>
      </c>
    </row>
    <row r="1077" spans="1:3" x14ac:dyDescent="0.35">
      <c r="A1077" s="3">
        <v>79.944290161132813</v>
      </c>
      <c r="B1077" s="3">
        <v>56.365158081054688</v>
      </c>
      <c r="C1077" s="4">
        <f t="shared" si="18"/>
        <v>44.634841918945313</v>
      </c>
    </row>
    <row r="1078" spans="1:3" x14ac:dyDescent="0.35">
      <c r="A1078" s="3">
        <v>79.944290161132813</v>
      </c>
      <c r="B1078" s="3">
        <v>56.407035827636719</v>
      </c>
      <c r="C1078" s="4">
        <f t="shared" si="18"/>
        <v>44.592964172363281</v>
      </c>
    </row>
    <row r="1079" spans="1:3" x14ac:dyDescent="0.35">
      <c r="A1079" s="3">
        <v>79.944290161132813</v>
      </c>
      <c r="B1079" s="3">
        <v>56.44891357421875</v>
      </c>
      <c r="C1079" s="4">
        <f t="shared" si="18"/>
        <v>44.55108642578125</v>
      </c>
    </row>
    <row r="1080" spans="1:3" x14ac:dyDescent="0.35">
      <c r="A1080" s="3">
        <v>79.665740966796875</v>
      </c>
      <c r="B1080" s="3">
        <v>56.44891357421875</v>
      </c>
      <c r="C1080" s="4">
        <f t="shared" si="18"/>
        <v>44.55108642578125</v>
      </c>
    </row>
    <row r="1081" spans="1:3" x14ac:dyDescent="0.35">
      <c r="A1081" s="3">
        <v>79.665740966796875</v>
      </c>
      <c r="B1081" s="3">
        <v>56.490791320800781</v>
      </c>
      <c r="C1081" s="4">
        <f t="shared" si="18"/>
        <v>44.509208679199219</v>
      </c>
    </row>
    <row r="1082" spans="1:3" x14ac:dyDescent="0.35">
      <c r="A1082" s="3">
        <v>79.665740966796875</v>
      </c>
      <c r="B1082" s="3">
        <v>56.532661437988281</v>
      </c>
      <c r="C1082" s="4">
        <f t="shared" si="18"/>
        <v>44.467338562011719</v>
      </c>
    </row>
    <row r="1083" spans="1:3" x14ac:dyDescent="0.35">
      <c r="A1083" s="3">
        <v>79.387191772460938</v>
      </c>
      <c r="B1083" s="3">
        <v>56.574535369873047</v>
      </c>
      <c r="C1083" s="4">
        <f t="shared" si="18"/>
        <v>44.425464630126953</v>
      </c>
    </row>
    <row r="1084" spans="1:3" x14ac:dyDescent="0.35">
      <c r="A1084" s="3">
        <v>79.387191772460938</v>
      </c>
      <c r="B1084" s="3">
        <v>56.616413116455078</v>
      </c>
      <c r="C1084" s="4">
        <f t="shared" si="18"/>
        <v>44.383586883544922</v>
      </c>
    </row>
    <row r="1085" spans="1:3" x14ac:dyDescent="0.35">
      <c r="A1085" s="3">
        <v>79.387191772460938</v>
      </c>
      <c r="B1085" s="3">
        <v>56.658290863037109</v>
      </c>
      <c r="C1085" s="4">
        <f t="shared" si="18"/>
        <v>44.341709136962891</v>
      </c>
    </row>
    <row r="1086" spans="1:3" x14ac:dyDescent="0.35">
      <c r="A1086" s="3">
        <v>79.387191772460938</v>
      </c>
      <c r="B1086" s="3">
        <v>56.783920288085938</v>
      </c>
      <c r="C1086" s="4">
        <f t="shared" si="18"/>
        <v>44.216079711914063</v>
      </c>
    </row>
    <row r="1087" spans="1:3" x14ac:dyDescent="0.35">
      <c r="A1087" s="3">
        <v>79.387191772460938</v>
      </c>
      <c r="B1087" s="3">
        <v>56.825794219970703</v>
      </c>
      <c r="C1087" s="4">
        <f t="shared" si="18"/>
        <v>44.174205780029297</v>
      </c>
    </row>
    <row r="1088" spans="1:3" x14ac:dyDescent="0.35">
      <c r="A1088" s="3">
        <v>79.387191772460938</v>
      </c>
      <c r="B1088" s="3">
        <v>56.867671966552734</v>
      </c>
      <c r="C1088" s="4">
        <f t="shared" si="18"/>
        <v>44.132328033447266</v>
      </c>
    </row>
    <row r="1089" spans="1:3" x14ac:dyDescent="0.35">
      <c r="A1089" s="3">
        <v>79.387191772460938</v>
      </c>
      <c r="B1089" s="3">
        <v>56.909549713134766</v>
      </c>
      <c r="C1089" s="4">
        <f t="shared" si="18"/>
        <v>44.090450286865234</v>
      </c>
    </row>
    <row r="1090" spans="1:3" x14ac:dyDescent="0.35">
      <c r="A1090" s="3">
        <v>79.387191772460938</v>
      </c>
      <c r="B1090" s="3">
        <v>56.951427459716797</v>
      </c>
      <c r="C1090" s="4">
        <f t="shared" si="18"/>
        <v>44.048572540283203</v>
      </c>
    </row>
    <row r="1091" spans="1:3" x14ac:dyDescent="0.35">
      <c r="A1091" s="3">
        <v>79.108634948730469</v>
      </c>
      <c r="B1091" s="3">
        <v>56.951427459716797</v>
      </c>
      <c r="C1091" s="4">
        <f t="shared" si="18"/>
        <v>44.048572540283203</v>
      </c>
    </row>
    <row r="1092" spans="1:3" x14ac:dyDescent="0.35">
      <c r="A1092" s="3">
        <v>79.108634948730469</v>
      </c>
      <c r="B1092" s="3">
        <v>57.035171508789063</v>
      </c>
      <c r="C1092" s="4">
        <f t="shared" ref="C1092:C1155" si="19">(1-B1092)+100</f>
        <v>43.964828491210938</v>
      </c>
    </row>
    <row r="1093" spans="1:3" x14ac:dyDescent="0.35">
      <c r="A1093" s="3">
        <v>79.108634948730469</v>
      </c>
      <c r="B1093" s="3">
        <v>57.077049255371094</v>
      </c>
      <c r="C1093" s="4">
        <f t="shared" si="19"/>
        <v>43.922950744628906</v>
      </c>
    </row>
    <row r="1094" spans="1:3" x14ac:dyDescent="0.35">
      <c r="A1094" s="3">
        <v>79.108634948730469</v>
      </c>
      <c r="B1094" s="3">
        <v>57.118927001953125</v>
      </c>
      <c r="C1094" s="4">
        <f t="shared" si="19"/>
        <v>43.881072998046875</v>
      </c>
    </row>
    <row r="1095" spans="1:3" x14ac:dyDescent="0.35">
      <c r="A1095" s="3">
        <v>79.108634948730469</v>
      </c>
      <c r="B1095" s="3">
        <v>57.160804748535156</v>
      </c>
      <c r="C1095" s="4">
        <f t="shared" si="19"/>
        <v>43.839195251464844</v>
      </c>
    </row>
    <row r="1096" spans="1:3" x14ac:dyDescent="0.35">
      <c r="A1096" s="3">
        <v>79.108634948730469</v>
      </c>
      <c r="B1096" s="3">
        <v>57.202678680419922</v>
      </c>
      <c r="C1096" s="4">
        <f t="shared" si="19"/>
        <v>43.797321319580078</v>
      </c>
    </row>
    <row r="1097" spans="1:3" x14ac:dyDescent="0.35">
      <c r="A1097" s="3">
        <v>78.830078125</v>
      </c>
      <c r="B1097" s="3">
        <v>57.244556427001953</v>
      </c>
      <c r="C1097" s="4">
        <f t="shared" si="19"/>
        <v>43.755443572998047</v>
      </c>
    </row>
    <row r="1098" spans="1:3" x14ac:dyDescent="0.35">
      <c r="A1098" s="3">
        <v>78.830078125</v>
      </c>
      <c r="B1098" s="3">
        <v>57.32830810546875</v>
      </c>
      <c r="C1098" s="4">
        <f t="shared" si="19"/>
        <v>43.67169189453125</v>
      </c>
    </row>
    <row r="1099" spans="1:3" x14ac:dyDescent="0.35">
      <c r="A1099" s="3">
        <v>78.830078125</v>
      </c>
      <c r="B1099" s="3">
        <v>57.370185852050781</v>
      </c>
      <c r="C1099" s="4">
        <f t="shared" si="19"/>
        <v>43.629814147949219</v>
      </c>
    </row>
    <row r="1100" spans="1:3" x14ac:dyDescent="0.35">
      <c r="A1100" s="3">
        <v>78.830078125</v>
      </c>
      <c r="B1100" s="3">
        <v>57.412063598632813</v>
      </c>
      <c r="C1100" s="4">
        <f t="shared" si="19"/>
        <v>43.587936401367188</v>
      </c>
    </row>
    <row r="1101" spans="1:3" x14ac:dyDescent="0.35">
      <c r="A1101" s="3">
        <v>78.551528930664063</v>
      </c>
      <c r="B1101" s="3">
        <v>57.495807647705078</v>
      </c>
      <c r="C1101" s="4">
        <f t="shared" si="19"/>
        <v>43.504192352294922</v>
      </c>
    </row>
    <row r="1102" spans="1:3" x14ac:dyDescent="0.35">
      <c r="A1102" s="3">
        <v>78.551528930664063</v>
      </c>
      <c r="B1102" s="3">
        <v>57.537685394287109</v>
      </c>
      <c r="C1102" s="4">
        <f t="shared" si="19"/>
        <v>43.462314605712891</v>
      </c>
    </row>
    <row r="1103" spans="1:3" x14ac:dyDescent="0.35">
      <c r="A1103" s="3">
        <v>78.551528930664063</v>
      </c>
      <c r="B1103" s="3">
        <v>57.579566955566406</v>
      </c>
      <c r="C1103" s="4">
        <f t="shared" si="19"/>
        <v>43.420433044433594</v>
      </c>
    </row>
    <row r="1104" spans="1:3" x14ac:dyDescent="0.35">
      <c r="A1104" s="3">
        <v>78.551528930664063</v>
      </c>
      <c r="B1104" s="3">
        <v>57.621444702148438</v>
      </c>
      <c r="C1104" s="4">
        <f t="shared" si="19"/>
        <v>43.378555297851563</v>
      </c>
    </row>
    <row r="1105" spans="1:3" x14ac:dyDescent="0.35">
      <c r="A1105" s="3">
        <v>78.272979736328125</v>
      </c>
      <c r="B1105" s="3">
        <v>57.663314819335938</v>
      </c>
      <c r="C1105" s="4">
        <f t="shared" si="19"/>
        <v>43.336685180664063</v>
      </c>
    </row>
    <row r="1106" spans="1:3" x14ac:dyDescent="0.35">
      <c r="A1106" s="3">
        <v>78.272979736328125</v>
      </c>
      <c r="B1106" s="3">
        <v>57.705192565917969</v>
      </c>
      <c r="C1106" s="4">
        <f t="shared" si="19"/>
        <v>43.294807434082031</v>
      </c>
    </row>
    <row r="1107" spans="1:3" x14ac:dyDescent="0.35">
      <c r="A1107" s="3">
        <v>78.272979736328125</v>
      </c>
      <c r="B1107" s="3">
        <v>57.747066497802734</v>
      </c>
      <c r="C1107" s="4">
        <f t="shared" si="19"/>
        <v>43.252933502197266</v>
      </c>
    </row>
    <row r="1108" spans="1:3" x14ac:dyDescent="0.35">
      <c r="A1108" s="3">
        <v>78.272979736328125</v>
      </c>
      <c r="B1108" s="3">
        <v>57.830821990966797</v>
      </c>
      <c r="C1108" s="4">
        <f t="shared" si="19"/>
        <v>43.169178009033203</v>
      </c>
    </row>
    <row r="1109" spans="1:3" x14ac:dyDescent="0.35">
      <c r="A1109" s="3">
        <v>78.272979736328125</v>
      </c>
      <c r="B1109" s="3">
        <v>57.872699737548828</v>
      </c>
      <c r="C1109" s="4">
        <f t="shared" si="19"/>
        <v>43.127300262451172</v>
      </c>
    </row>
    <row r="1110" spans="1:3" x14ac:dyDescent="0.35">
      <c r="A1110" s="3">
        <v>78.272979736328125</v>
      </c>
      <c r="B1110" s="3">
        <v>57.914573669433594</v>
      </c>
      <c r="C1110" s="4">
        <f t="shared" si="19"/>
        <v>43.085426330566406</v>
      </c>
    </row>
    <row r="1111" spans="1:3" x14ac:dyDescent="0.35">
      <c r="A1111" s="3">
        <v>78.272979736328125</v>
      </c>
      <c r="B1111" s="3">
        <v>57.956443786621094</v>
      </c>
      <c r="C1111" s="4">
        <f t="shared" si="19"/>
        <v>43.043556213378906</v>
      </c>
    </row>
    <row r="1112" spans="1:3" x14ac:dyDescent="0.35">
      <c r="A1112" s="3">
        <v>78.272979736328125</v>
      </c>
      <c r="B1112" s="3">
        <v>57.998321533203125</v>
      </c>
      <c r="C1112" s="4">
        <f t="shared" si="19"/>
        <v>43.001678466796875</v>
      </c>
    </row>
    <row r="1113" spans="1:3" x14ac:dyDescent="0.35">
      <c r="A1113" s="3">
        <v>78.272979736328125</v>
      </c>
      <c r="B1113" s="3">
        <v>58.082080841064453</v>
      </c>
      <c r="C1113" s="4">
        <f t="shared" si="19"/>
        <v>42.917919158935547</v>
      </c>
    </row>
    <row r="1114" spans="1:3" x14ac:dyDescent="0.35">
      <c r="A1114" s="3">
        <v>78.272979736328125</v>
      </c>
      <c r="B1114" s="3">
        <v>58.123950958251953</v>
      </c>
      <c r="C1114" s="4">
        <f t="shared" si="19"/>
        <v>42.876049041748047</v>
      </c>
    </row>
    <row r="1115" spans="1:3" x14ac:dyDescent="0.35">
      <c r="A1115" s="3">
        <v>78.272979736328125</v>
      </c>
      <c r="B1115" s="3">
        <v>58.165828704833984</v>
      </c>
      <c r="C1115" s="4">
        <f t="shared" si="19"/>
        <v>42.834171295166016</v>
      </c>
    </row>
    <row r="1116" spans="1:3" x14ac:dyDescent="0.35">
      <c r="A1116" s="3">
        <v>78.272979736328125</v>
      </c>
      <c r="B1116" s="3">
        <v>58.20770263671875</v>
      </c>
      <c r="C1116" s="4">
        <f t="shared" si="19"/>
        <v>42.79229736328125</v>
      </c>
    </row>
    <row r="1117" spans="1:3" x14ac:dyDescent="0.35">
      <c r="A1117" s="3">
        <v>78.272979736328125</v>
      </c>
      <c r="B1117" s="3">
        <v>58.249580383300781</v>
      </c>
      <c r="C1117" s="4">
        <f t="shared" si="19"/>
        <v>42.750419616699219</v>
      </c>
    </row>
    <row r="1118" spans="1:3" x14ac:dyDescent="0.35">
      <c r="A1118" s="3">
        <v>78.272979736328125</v>
      </c>
      <c r="B1118" s="3">
        <v>58.291458129882813</v>
      </c>
      <c r="C1118" s="4">
        <f t="shared" si="19"/>
        <v>42.708541870117188</v>
      </c>
    </row>
    <row r="1119" spans="1:3" x14ac:dyDescent="0.35">
      <c r="A1119" s="3">
        <v>78.272979736328125</v>
      </c>
      <c r="B1119" s="3">
        <v>58.333335876464844</v>
      </c>
      <c r="C1119" s="4">
        <f t="shared" si="19"/>
        <v>42.666664123535156</v>
      </c>
    </row>
    <row r="1120" spans="1:3" x14ac:dyDescent="0.35">
      <c r="A1120" s="3">
        <v>78.272979736328125</v>
      </c>
      <c r="B1120" s="3">
        <v>58.375209808349609</v>
      </c>
      <c r="C1120" s="4">
        <f t="shared" si="19"/>
        <v>42.624790191650391</v>
      </c>
    </row>
    <row r="1121" spans="1:3" x14ac:dyDescent="0.35">
      <c r="A1121" s="3">
        <v>78.272979736328125</v>
      </c>
      <c r="B1121" s="3">
        <v>58.417083740234375</v>
      </c>
      <c r="C1121" s="4">
        <f t="shared" si="19"/>
        <v>42.582916259765625</v>
      </c>
    </row>
    <row r="1122" spans="1:3" x14ac:dyDescent="0.35">
      <c r="A1122" s="3">
        <v>78.272979736328125</v>
      </c>
      <c r="B1122" s="3">
        <v>58.500839233398438</v>
      </c>
      <c r="C1122" s="4">
        <f t="shared" si="19"/>
        <v>42.499160766601563</v>
      </c>
    </row>
    <row r="1123" spans="1:3" x14ac:dyDescent="0.35">
      <c r="A1123" s="3">
        <v>78.272979736328125</v>
      </c>
      <c r="B1123" s="3">
        <v>58.542716979980469</v>
      </c>
      <c r="C1123" s="4">
        <f t="shared" si="19"/>
        <v>42.457283020019531</v>
      </c>
    </row>
    <row r="1124" spans="1:3" x14ac:dyDescent="0.35">
      <c r="A1124" s="3">
        <v>78.272979736328125</v>
      </c>
      <c r="B1124" s="3">
        <v>58.584587097167969</v>
      </c>
      <c r="C1124" s="4">
        <f t="shared" si="19"/>
        <v>42.415412902832031</v>
      </c>
    </row>
    <row r="1125" spans="1:3" x14ac:dyDescent="0.35">
      <c r="A1125" s="3">
        <v>78.272979736328125</v>
      </c>
      <c r="B1125" s="3">
        <v>58.626468658447266</v>
      </c>
      <c r="C1125" s="4">
        <f t="shared" si="19"/>
        <v>42.373531341552734</v>
      </c>
    </row>
    <row r="1126" spans="1:3" x14ac:dyDescent="0.35">
      <c r="A1126" s="3">
        <v>77.994430541992188</v>
      </c>
      <c r="B1126" s="3">
        <v>58.626468658447266</v>
      </c>
      <c r="C1126" s="4">
        <f t="shared" si="19"/>
        <v>42.373531341552734</v>
      </c>
    </row>
    <row r="1127" spans="1:3" x14ac:dyDescent="0.35">
      <c r="A1127" s="3">
        <v>77.994430541992188</v>
      </c>
      <c r="B1127" s="3">
        <v>58.668338775634766</v>
      </c>
      <c r="C1127" s="4">
        <f t="shared" si="19"/>
        <v>42.331661224365234</v>
      </c>
    </row>
    <row r="1128" spans="1:3" x14ac:dyDescent="0.35">
      <c r="A1128" s="3">
        <v>77.994430541992188</v>
      </c>
      <c r="B1128" s="3">
        <v>58.710216522216797</v>
      </c>
      <c r="C1128" s="4">
        <f t="shared" si="19"/>
        <v>42.289783477783203</v>
      </c>
    </row>
    <row r="1129" spans="1:3" x14ac:dyDescent="0.35">
      <c r="A1129" s="3">
        <v>77.994430541992188</v>
      </c>
      <c r="B1129" s="3">
        <v>58.793975830078125</v>
      </c>
      <c r="C1129" s="4">
        <f t="shared" si="19"/>
        <v>42.206024169921875</v>
      </c>
    </row>
    <row r="1130" spans="1:3" x14ac:dyDescent="0.35">
      <c r="A1130" s="3">
        <v>77.994430541992188</v>
      </c>
      <c r="B1130" s="3">
        <v>58.835845947265625</v>
      </c>
      <c r="C1130" s="4">
        <f t="shared" si="19"/>
        <v>42.164154052734375</v>
      </c>
    </row>
    <row r="1131" spans="1:3" x14ac:dyDescent="0.35">
      <c r="A1131" s="3">
        <v>77.994430541992188</v>
      </c>
      <c r="B1131" s="3">
        <v>58.877719879150391</v>
      </c>
      <c r="C1131" s="4">
        <f t="shared" si="19"/>
        <v>42.122280120849609</v>
      </c>
    </row>
    <row r="1132" spans="1:3" x14ac:dyDescent="0.35">
      <c r="A1132" s="3">
        <v>77.994430541992188</v>
      </c>
      <c r="B1132" s="3">
        <v>58.919597625732422</v>
      </c>
      <c r="C1132" s="4">
        <f t="shared" si="19"/>
        <v>42.080402374267578</v>
      </c>
    </row>
    <row r="1133" spans="1:3" x14ac:dyDescent="0.35">
      <c r="A1133" s="3">
        <v>77.994430541992188</v>
      </c>
      <c r="B1133" s="3">
        <v>58.961475372314453</v>
      </c>
      <c r="C1133" s="4">
        <f t="shared" si="19"/>
        <v>42.038524627685547</v>
      </c>
    </row>
    <row r="1134" spans="1:3" x14ac:dyDescent="0.35">
      <c r="A1134" s="3">
        <v>77.994430541992188</v>
      </c>
      <c r="B1134" s="3">
        <v>59.003353118896484</v>
      </c>
      <c r="C1134" s="4">
        <f t="shared" si="19"/>
        <v>41.996646881103516</v>
      </c>
    </row>
    <row r="1135" spans="1:3" x14ac:dyDescent="0.35">
      <c r="A1135" s="3">
        <v>77.994430541992188</v>
      </c>
      <c r="B1135" s="3">
        <v>59.04522705078125</v>
      </c>
      <c r="C1135" s="4">
        <f t="shared" si="19"/>
        <v>41.95477294921875</v>
      </c>
    </row>
    <row r="1136" spans="1:3" x14ac:dyDescent="0.35">
      <c r="A1136" s="3">
        <v>77.71588134765625</v>
      </c>
      <c r="B1136" s="3">
        <v>59.04522705078125</v>
      </c>
      <c r="C1136" s="4">
        <f t="shared" si="19"/>
        <v>41.95477294921875</v>
      </c>
    </row>
    <row r="1137" spans="1:3" x14ac:dyDescent="0.35">
      <c r="A1137" s="3">
        <v>77.71588134765625</v>
      </c>
      <c r="B1137" s="3">
        <v>59.087104797363281</v>
      </c>
      <c r="C1137" s="4">
        <f t="shared" si="19"/>
        <v>41.912895202636719</v>
      </c>
    </row>
    <row r="1138" spans="1:3" x14ac:dyDescent="0.35">
      <c r="A1138" s="3">
        <v>77.71588134765625</v>
      </c>
      <c r="B1138" s="3">
        <v>59.128974914550781</v>
      </c>
      <c r="C1138" s="4">
        <f t="shared" si="19"/>
        <v>41.871025085449219</v>
      </c>
    </row>
    <row r="1139" spans="1:3" x14ac:dyDescent="0.35">
      <c r="A1139" s="3">
        <v>77.437324523925781</v>
      </c>
      <c r="B1139" s="3">
        <v>59.128974914550781</v>
      </c>
      <c r="C1139" s="4">
        <f t="shared" si="19"/>
        <v>41.871025085449219</v>
      </c>
    </row>
    <row r="1140" spans="1:3" x14ac:dyDescent="0.35">
      <c r="A1140" s="3">
        <v>77.437324523925781</v>
      </c>
      <c r="B1140" s="3">
        <v>59.170852661132813</v>
      </c>
      <c r="C1140" s="4">
        <f t="shared" si="19"/>
        <v>41.829147338867188</v>
      </c>
    </row>
    <row r="1141" spans="1:3" x14ac:dyDescent="0.35">
      <c r="A1141" s="3">
        <v>77.437324523925781</v>
      </c>
      <c r="B1141" s="3">
        <v>59.212730407714844</v>
      </c>
      <c r="C1141" s="4">
        <f t="shared" si="19"/>
        <v>41.787269592285156</v>
      </c>
    </row>
    <row r="1142" spans="1:3" x14ac:dyDescent="0.35">
      <c r="A1142" s="3">
        <v>77.437324523925781</v>
      </c>
      <c r="B1142" s="3">
        <v>59.296482086181641</v>
      </c>
      <c r="C1142" s="4">
        <f t="shared" si="19"/>
        <v>41.703517913818359</v>
      </c>
    </row>
    <row r="1143" spans="1:3" x14ac:dyDescent="0.35">
      <c r="A1143" s="3">
        <v>77.437324523925781</v>
      </c>
      <c r="B1143" s="3">
        <v>59.338356018066406</v>
      </c>
      <c r="C1143" s="4">
        <f t="shared" si="19"/>
        <v>41.661643981933594</v>
      </c>
    </row>
    <row r="1144" spans="1:3" x14ac:dyDescent="0.35">
      <c r="A1144" s="3">
        <v>77.437324523925781</v>
      </c>
      <c r="B1144" s="3">
        <v>59.380233764648438</v>
      </c>
      <c r="C1144" s="4">
        <f t="shared" si="19"/>
        <v>41.619766235351563</v>
      </c>
    </row>
    <row r="1145" spans="1:3" x14ac:dyDescent="0.35">
      <c r="A1145" s="3">
        <v>77.437324523925781</v>
      </c>
      <c r="B1145" s="3">
        <v>59.422111511230469</v>
      </c>
      <c r="C1145" s="4">
        <f t="shared" si="19"/>
        <v>41.577888488769531</v>
      </c>
    </row>
    <row r="1146" spans="1:3" x14ac:dyDescent="0.35">
      <c r="A1146" s="3">
        <v>77.437324523925781</v>
      </c>
      <c r="B1146" s="3">
        <v>59.4639892578125</v>
      </c>
      <c r="C1146" s="4">
        <f t="shared" si="19"/>
        <v>41.5360107421875</v>
      </c>
    </row>
    <row r="1147" spans="1:3" x14ac:dyDescent="0.35">
      <c r="A1147" s="3">
        <v>77.437324523925781</v>
      </c>
      <c r="B1147" s="3">
        <v>59.505863189697266</v>
      </c>
      <c r="C1147" s="4">
        <f t="shared" si="19"/>
        <v>41.494136810302734</v>
      </c>
    </row>
    <row r="1148" spans="1:3" x14ac:dyDescent="0.35">
      <c r="A1148" s="3">
        <v>77.158775329589844</v>
      </c>
      <c r="B1148" s="3">
        <v>59.505863189697266</v>
      </c>
      <c r="C1148" s="4">
        <f t="shared" si="19"/>
        <v>41.494136810302734</v>
      </c>
    </row>
    <row r="1149" spans="1:3" x14ac:dyDescent="0.35">
      <c r="A1149" s="3">
        <v>77.158775329589844</v>
      </c>
      <c r="B1149" s="3">
        <v>59.547733306884766</v>
      </c>
      <c r="C1149" s="4">
        <f t="shared" si="19"/>
        <v>41.452266693115234</v>
      </c>
    </row>
    <row r="1150" spans="1:3" x14ac:dyDescent="0.35">
      <c r="A1150" s="3">
        <v>77.158775329589844</v>
      </c>
      <c r="B1150" s="3">
        <v>59.589611053466797</v>
      </c>
      <c r="C1150" s="4">
        <f t="shared" si="19"/>
        <v>41.410388946533203</v>
      </c>
    </row>
    <row r="1151" spans="1:3" x14ac:dyDescent="0.35">
      <c r="A1151" s="3">
        <v>77.158775329589844</v>
      </c>
      <c r="B1151" s="3">
        <v>59.631492614746094</v>
      </c>
      <c r="C1151" s="4">
        <f t="shared" si="19"/>
        <v>41.368507385253906</v>
      </c>
    </row>
    <row r="1152" spans="1:3" x14ac:dyDescent="0.35">
      <c r="A1152" s="3">
        <v>77.158775329589844</v>
      </c>
      <c r="B1152" s="3">
        <v>59.715248107910156</v>
      </c>
      <c r="C1152" s="4">
        <f t="shared" si="19"/>
        <v>41.284751892089844</v>
      </c>
    </row>
    <row r="1153" spans="1:3" x14ac:dyDescent="0.35">
      <c r="A1153" s="3">
        <v>77.158775329589844</v>
      </c>
      <c r="B1153" s="3">
        <v>59.798992156982422</v>
      </c>
      <c r="C1153" s="4">
        <f t="shared" si="19"/>
        <v>41.201007843017578</v>
      </c>
    </row>
    <row r="1154" spans="1:3" x14ac:dyDescent="0.35">
      <c r="A1154" s="3">
        <v>77.158775329589844</v>
      </c>
      <c r="B1154" s="3">
        <v>59.840869903564453</v>
      </c>
      <c r="C1154" s="4">
        <f t="shared" si="19"/>
        <v>41.159130096435547</v>
      </c>
    </row>
    <row r="1155" spans="1:3" x14ac:dyDescent="0.35">
      <c r="A1155" s="3">
        <v>77.158775329589844</v>
      </c>
      <c r="B1155" s="3">
        <v>59.882747650146484</v>
      </c>
      <c r="C1155" s="4">
        <f t="shared" si="19"/>
        <v>41.117252349853516</v>
      </c>
    </row>
    <row r="1156" spans="1:3" x14ac:dyDescent="0.35">
      <c r="A1156" s="3">
        <v>77.158775329589844</v>
      </c>
      <c r="B1156" s="3">
        <v>59.924625396728516</v>
      </c>
      <c r="C1156" s="4">
        <f t="shared" ref="C1156:C1219" si="20">(1-B1156)+100</f>
        <v>41.075374603271484</v>
      </c>
    </row>
    <row r="1157" spans="1:3" x14ac:dyDescent="0.35">
      <c r="A1157" s="3">
        <v>77.158775329589844</v>
      </c>
      <c r="B1157" s="3">
        <v>59.966499328613281</v>
      </c>
      <c r="C1157" s="4">
        <f t="shared" si="20"/>
        <v>41.033500671386719</v>
      </c>
    </row>
    <row r="1158" spans="1:3" x14ac:dyDescent="0.35">
      <c r="A1158" s="3">
        <v>77.158775329589844</v>
      </c>
      <c r="B1158" s="3">
        <v>60.008369445800781</v>
      </c>
      <c r="C1158" s="4">
        <f t="shared" si="20"/>
        <v>40.991630554199219</v>
      </c>
    </row>
    <row r="1159" spans="1:3" x14ac:dyDescent="0.35">
      <c r="A1159" s="3">
        <v>77.158775329589844</v>
      </c>
      <c r="B1159" s="3">
        <v>60.050247192382813</v>
      </c>
      <c r="C1159" s="4">
        <f t="shared" si="20"/>
        <v>40.949752807617188</v>
      </c>
    </row>
    <row r="1160" spans="1:3" x14ac:dyDescent="0.35">
      <c r="A1160" s="3">
        <v>77.158775329589844</v>
      </c>
      <c r="B1160" s="3">
        <v>60.092128753662109</v>
      </c>
      <c r="C1160" s="4">
        <f t="shared" si="20"/>
        <v>40.907871246337891</v>
      </c>
    </row>
    <row r="1161" spans="1:3" x14ac:dyDescent="0.35">
      <c r="A1161" s="3">
        <v>76.880226135253906</v>
      </c>
      <c r="B1161" s="3">
        <v>60.092128753662109</v>
      </c>
      <c r="C1161" s="4">
        <f t="shared" si="20"/>
        <v>40.907871246337891</v>
      </c>
    </row>
    <row r="1162" spans="1:3" x14ac:dyDescent="0.35">
      <c r="A1162" s="3">
        <v>76.880226135253906</v>
      </c>
      <c r="B1162" s="3">
        <v>60.134006500244141</v>
      </c>
      <c r="C1162" s="4">
        <f t="shared" si="20"/>
        <v>40.865993499755859</v>
      </c>
    </row>
    <row r="1163" spans="1:3" x14ac:dyDescent="0.35">
      <c r="A1163" s="3">
        <v>76.880226135253906</v>
      </c>
      <c r="B1163" s="3">
        <v>60.175884246826172</v>
      </c>
      <c r="C1163" s="4">
        <f t="shared" si="20"/>
        <v>40.824115753173828</v>
      </c>
    </row>
    <row r="1164" spans="1:3" x14ac:dyDescent="0.35">
      <c r="A1164" s="3">
        <v>76.880226135253906</v>
      </c>
      <c r="B1164" s="3">
        <v>60.217754364013672</v>
      </c>
      <c r="C1164" s="4">
        <f t="shared" si="20"/>
        <v>40.782245635986328</v>
      </c>
    </row>
    <row r="1165" spans="1:3" x14ac:dyDescent="0.35">
      <c r="A1165" s="3">
        <v>76.880226135253906</v>
      </c>
      <c r="B1165" s="3">
        <v>60.301506042480469</v>
      </c>
      <c r="C1165" s="4">
        <f t="shared" si="20"/>
        <v>40.698493957519531</v>
      </c>
    </row>
    <row r="1166" spans="1:3" x14ac:dyDescent="0.35">
      <c r="A1166" s="3">
        <v>76.880226135253906</v>
      </c>
      <c r="B1166" s="3">
        <v>60.3433837890625</v>
      </c>
      <c r="C1166" s="4">
        <f t="shared" si="20"/>
        <v>40.6566162109375</v>
      </c>
    </row>
    <row r="1167" spans="1:3" x14ac:dyDescent="0.35">
      <c r="A1167" s="3">
        <v>76.880226135253906</v>
      </c>
      <c r="B1167" s="3">
        <v>60.385261535644531</v>
      </c>
      <c r="C1167" s="4">
        <f t="shared" si="20"/>
        <v>40.614738464355469</v>
      </c>
    </row>
    <row r="1168" spans="1:3" x14ac:dyDescent="0.35">
      <c r="A1168" s="3">
        <v>76.601669311523438</v>
      </c>
      <c r="B1168" s="3">
        <v>60.385261535644531</v>
      </c>
      <c r="C1168" s="4">
        <f t="shared" si="20"/>
        <v>40.614738464355469</v>
      </c>
    </row>
    <row r="1169" spans="1:3" x14ac:dyDescent="0.35">
      <c r="A1169" s="3">
        <v>76.601669311523438</v>
      </c>
      <c r="B1169" s="3">
        <v>60.510887145996094</v>
      </c>
      <c r="C1169" s="4">
        <f t="shared" si="20"/>
        <v>40.489112854003906</v>
      </c>
    </row>
    <row r="1170" spans="1:3" x14ac:dyDescent="0.35">
      <c r="A1170" s="3">
        <v>76.601669311523438</v>
      </c>
      <c r="B1170" s="3">
        <v>60.594642639160156</v>
      </c>
      <c r="C1170" s="4">
        <f t="shared" si="20"/>
        <v>40.405357360839844</v>
      </c>
    </row>
    <row r="1171" spans="1:3" x14ac:dyDescent="0.35">
      <c r="A1171" s="3">
        <v>76.601669311523438</v>
      </c>
      <c r="B1171" s="3">
        <v>60.678394317626953</v>
      </c>
      <c r="C1171" s="4">
        <f t="shared" si="20"/>
        <v>40.321605682373047</v>
      </c>
    </row>
    <row r="1172" spans="1:3" x14ac:dyDescent="0.35">
      <c r="A1172" s="3">
        <v>76.3231201171875</v>
      </c>
      <c r="B1172" s="3">
        <v>60.678394317626953</v>
      </c>
      <c r="C1172" s="4">
        <f t="shared" si="20"/>
        <v>40.321605682373047</v>
      </c>
    </row>
    <row r="1173" spans="1:3" x14ac:dyDescent="0.35">
      <c r="A1173" s="3">
        <v>76.044563293457031</v>
      </c>
      <c r="B1173" s="3">
        <v>60.678394317626953</v>
      </c>
      <c r="C1173" s="4">
        <f t="shared" si="20"/>
        <v>40.321605682373047</v>
      </c>
    </row>
    <row r="1174" spans="1:3" x14ac:dyDescent="0.35">
      <c r="A1174" s="3">
        <v>76.044563293457031</v>
      </c>
      <c r="B1174" s="3">
        <v>60.720264434814453</v>
      </c>
      <c r="C1174" s="4">
        <f t="shared" si="20"/>
        <v>40.279735565185547</v>
      </c>
    </row>
    <row r="1175" spans="1:3" x14ac:dyDescent="0.35">
      <c r="A1175" s="3">
        <v>76.044563293457031</v>
      </c>
      <c r="B1175" s="3">
        <v>60.762142181396484</v>
      </c>
      <c r="C1175" s="4">
        <f t="shared" si="20"/>
        <v>40.237857818603516</v>
      </c>
    </row>
    <row r="1176" spans="1:3" x14ac:dyDescent="0.35">
      <c r="A1176" s="3">
        <v>76.044563293457031</v>
      </c>
      <c r="B1176" s="3">
        <v>60.804019927978516</v>
      </c>
      <c r="C1176" s="4">
        <f t="shared" si="20"/>
        <v>40.195980072021484</v>
      </c>
    </row>
    <row r="1177" spans="1:3" x14ac:dyDescent="0.35">
      <c r="A1177" s="3">
        <v>76.044563293457031</v>
      </c>
      <c r="B1177" s="3">
        <v>60.845901489257813</v>
      </c>
      <c r="C1177" s="4">
        <f t="shared" si="20"/>
        <v>40.154098510742188</v>
      </c>
    </row>
    <row r="1178" spans="1:3" x14ac:dyDescent="0.35">
      <c r="A1178" s="3">
        <v>76.044563293457031</v>
      </c>
      <c r="B1178" s="3">
        <v>60.887771606445313</v>
      </c>
      <c r="C1178" s="4">
        <f t="shared" si="20"/>
        <v>40.112228393554688</v>
      </c>
    </row>
    <row r="1179" spans="1:3" x14ac:dyDescent="0.35">
      <c r="A1179" s="3">
        <v>76.044563293457031</v>
      </c>
      <c r="B1179" s="3">
        <v>60.929645538330078</v>
      </c>
      <c r="C1179" s="4">
        <f t="shared" si="20"/>
        <v>40.070354461669922</v>
      </c>
    </row>
    <row r="1180" spans="1:3" x14ac:dyDescent="0.35">
      <c r="A1180" s="3">
        <v>76.044563293457031</v>
      </c>
      <c r="B1180" s="3">
        <v>60.971523284912109</v>
      </c>
      <c r="C1180" s="4">
        <f t="shared" si="20"/>
        <v>40.028476715087891</v>
      </c>
    </row>
    <row r="1181" spans="1:3" x14ac:dyDescent="0.35">
      <c r="A1181" s="3">
        <v>76.044563293457031</v>
      </c>
      <c r="B1181" s="3">
        <v>61.013401031494141</v>
      </c>
      <c r="C1181" s="4">
        <f t="shared" si="20"/>
        <v>39.986598968505859</v>
      </c>
    </row>
    <row r="1182" spans="1:3" x14ac:dyDescent="0.35">
      <c r="A1182" s="3">
        <v>76.044563293457031</v>
      </c>
      <c r="B1182" s="3">
        <v>61.055278778076172</v>
      </c>
      <c r="C1182" s="4">
        <f t="shared" si="20"/>
        <v>39.944721221923828</v>
      </c>
    </row>
    <row r="1183" spans="1:3" x14ac:dyDescent="0.35">
      <c r="A1183" s="3">
        <v>76.044563293457031</v>
      </c>
      <c r="B1183" s="3">
        <v>61.097152709960938</v>
      </c>
      <c r="C1183" s="4">
        <f t="shared" si="20"/>
        <v>39.902847290039063</v>
      </c>
    </row>
    <row r="1184" spans="1:3" x14ac:dyDescent="0.35">
      <c r="A1184" s="3">
        <v>75.766014099121094</v>
      </c>
      <c r="B1184" s="3">
        <v>61.097152709960938</v>
      </c>
      <c r="C1184" s="4">
        <f t="shared" si="20"/>
        <v>39.902847290039063</v>
      </c>
    </row>
    <row r="1185" spans="1:3" x14ac:dyDescent="0.35">
      <c r="A1185" s="3">
        <v>75.766014099121094</v>
      </c>
      <c r="B1185" s="3">
        <v>61.139030456542969</v>
      </c>
      <c r="C1185" s="4">
        <f t="shared" si="20"/>
        <v>39.860969543457031</v>
      </c>
    </row>
    <row r="1186" spans="1:3" x14ac:dyDescent="0.35">
      <c r="A1186" s="3">
        <v>75.766014099121094</v>
      </c>
      <c r="B1186" s="3">
        <v>61.180900573730469</v>
      </c>
      <c r="C1186" s="4">
        <f t="shared" si="20"/>
        <v>39.819099426269531</v>
      </c>
    </row>
    <row r="1187" spans="1:3" x14ac:dyDescent="0.35">
      <c r="A1187" s="3">
        <v>75.766014099121094</v>
      </c>
      <c r="B1187" s="3">
        <v>61.2227783203125</v>
      </c>
      <c r="C1187" s="4">
        <f t="shared" si="20"/>
        <v>39.7772216796875</v>
      </c>
    </row>
    <row r="1188" spans="1:3" x14ac:dyDescent="0.35">
      <c r="A1188" s="3">
        <v>75.766014099121094</v>
      </c>
      <c r="B1188" s="3">
        <v>61.348407745361328</v>
      </c>
      <c r="C1188" s="4">
        <f t="shared" si="20"/>
        <v>39.651592254638672</v>
      </c>
    </row>
    <row r="1189" spans="1:3" x14ac:dyDescent="0.35">
      <c r="A1189" s="3">
        <v>75.766014099121094</v>
      </c>
      <c r="B1189" s="3">
        <v>61.390281677246094</v>
      </c>
      <c r="C1189" s="4">
        <f t="shared" si="20"/>
        <v>39.609718322753906</v>
      </c>
    </row>
    <row r="1190" spans="1:3" x14ac:dyDescent="0.35">
      <c r="A1190" s="3">
        <v>75.766014099121094</v>
      </c>
      <c r="B1190" s="3">
        <v>61.432159423828125</v>
      </c>
      <c r="C1190" s="4">
        <f t="shared" si="20"/>
        <v>39.567840576171875</v>
      </c>
    </row>
    <row r="1191" spans="1:3" x14ac:dyDescent="0.35">
      <c r="A1191" s="3">
        <v>75.487464904785156</v>
      </c>
      <c r="B1191" s="3">
        <v>61.432159423828125</v>
      </c>
      <c r="C1191" s="4">
        <f t="shared" si="20"/>
        <v>39.567840576171875</v>
      </c>
    </row>
    <row r="1192" spans="1:3" x14ac:dyDescent="0.35">
      <c r="A1192" s="3">
        <v>75.487464904785156</v>
      </c>
      <c r="B1192" s="3">
        <v>61.474037170410156</v>
      </c>
      <c r="C1192" s="4">
        <f t="shared" si="20"/>
        <v>39.525962829589844</v>
      </c>
    </row>
    <row r="1193" spans="1:3" x14ac:dyDescent="0.35">
      <c r="A1193" s="3">
        <v>75.208915710449219</v>
      </c>
      <c r="B1193" s="3">
        <v>61.515914916992188</v>
      </c>
      <c r="C1193" s="4">
        <f t="shared" si="20"/>
        <v>39.484085083007813</v>
      </c>
    </row>
    <row r="1194" spans="1:3" x14ac:dyDescent="0.35">
      <c r="A1194" s="3">
        <v>74.930366516113281</v>
      </c>
      <c r="B1194" s="3">
        <v>61.515914916992188</v>
      </c>
      <c r="C1194" s="4">
        <f t="shared" si="20"/>
        <v>39.484085083007813</v>
      </c>
    </row>
    <row r="1195" spans="1:3" x14ac:dyDescent="0.35">
      <c r="A1195" s="3">
        <v>74.930366516113281</v>
      </c>
      <c r="B1195" s="3">
        <v>61.557788848876953</v>
      </c>
      <c r="C1195" s="4">
        <f t="shared" si="20"/>
        <v>39.442211151123047</v>
      </c>
    </row>
    <row r="1196" spans="1:3" x14ac:dyDescent="0.35">
      <c r="A1196" s="3">
        <v>74.930366516113281</v>
      </c>
      <c r="B1196" s="3">
        <v>61.641536712646484</v>
      </c>
      <c r="C1196" s="4">
        <f t="shared" si="20"/>
        <v>39.358463287353516</v>
      </c>
    </row>
    <row r="1197" spans="1:3" x14ac:dyDescent="0.35">
      <c r="A1197" s="3">
        <v>74.930366516113281</v>
      </c>
      <c r="B1197" s="3">
        <v>61.683418273925781</v>
      </c>
      <c r="C1197" s="4">
        <f t="shared" si="20"/>
        <v>39.316581726074219</v>
      </c>
    </row>
    <row r="1198" spans="1:3" x14ac:dyDescent="0.35">
      <c r="A1198" s="3">
        <v>74.930366516113281</v>
      </c>
      <c r="B1198" s="3">
        <v>61.725296020507813</v>
      </c>
      <c r="C1198" s="4">
        <f t="shared" si="20"/>
        <v>39.274703979492188</v>
      </c>
    </row>
    <row r="1199" spans="1:3" x14ac:dyDescent="0.35">
      <c r="A1199" s="3">
        <v>74.930366516113281</v>
      </c>
      <c r="B1199" s="3">
        <v>61.809043884277344</v>
      </c>
      <c r="C1199" s="4">
        <f t="shared" si="20"/>
        <v>39.190956115722656</v>
      </c>
    </row>
    <row r="1200" spans="1:3" x14ac:dyDescent="0.35">
      <c r="A1200" s="3">
        <v>74.930366516113281</v>
      </c>
      <c r="B1200" s="3">
        <v>61.850917816162109</v>
      </c>
      <c r="C1200" s="4">
        <f t="shared" si="20"/>
        <v>39.149082183837891</v>
      </c>
    </row>
    <row r="1201" spans="1:3" x14ac:dyDescent="0.35">
      <c r="A1201" s="3">
        <v>74.373260498046875</v>
      </c>
      <c r="B1201" s="3">
        <v>61.850917816162109</v>
      </c>
      <c r="C1201" s="4">
        <f t="shared" si="20"/>
        <v>39.149082183837891</v>
      </c>
    </row>
    <row r="1202" spans="1:3" x14ac:dyDescent="0.35">
      <c r="A1202" s="3">
        <v>74.373260498046875</v>
      </c>
      <c r="B1202" s="3">
        <v>61.892795562744141</v>
      </c>
      <c r="C1202" s="4">
        <f t="shared" si="20"/>
        <v>39.107204437255859</v>
      </c>
    </row>
    <row r="1203" spans="1:3" x14ac:dyDescent="0.35">
      <c r="A1203" s="3">
        <v>74.373260498046875</v>
      </c>
      <c r="B1203" s="3">
        <v>61.934673309326172</v>
      </c>
      <c r="C1203" s="4">
        <f t="shared" si="20"/>
        <v>39.065326690673828</v>
      </c>
    </row>
    <row r="1204" spans="1:3" x14ac:dyDescent="0.35">
      <c r="A1204" s="3">
        <v>74.373260498046875</v>
      </c>
      <c r="B1204" s="3">
        <v>61.976551055908203</v>
      </c>
      <c r="C1204" s="4">
        <f t="shared" si="20"/>
        <v>39.023448944091797</v>
      </c>
    </row>
    <row r="1205" spans="1:3" x14ac:dyDescent="0.35">
      <c r="A1205" s="3">
        <v>74.373260498046875</v>
      </c>
      <c r="B1205" s="3">
        <v>62.018424987792969</v>
      </c>
      <c r="C1205" s="4">
        <f t="shared" si="20"/>
        <v>38.981575012207031</v>
      </c>
    </row>
    <row r="1206" spans="1:3" x14ac:dyDescent="0.35">
      <c r="A1206" s="3">
        <v>74.373260498046875</v>
      </c>
      <c r="B1206" s="3">
        <v>62.060302734375</v>
      </c>
      <c r="C1206" s="4">
        <f t="shared" si="20"/>
        <v>38.939697265625</v>
      </c>
    </row>
    <row r="1207" spans="1:3" x14ac:dyDescent="0.35">
      <c r="A1207" s="3">
        <v>74.094703674316406</v>
      </c>
      <c r="B1207" s="3">
        <v>62.060302734375</v>
      </c>
      <c r="C1207" s="4">
        <f t="shared" si="20"/>
        <v>38.939697265625</v>
      </c>
    </row>
    <row r="1208" spans="1:3" x14ac:dyDescent="0.35">
      <c r="A1208" s="3">
        <v>74.094703674316406</v>
      </c>
      <c r="B1208" s="3">
        <v>62.1021728515625</v>
      </c>
      <c r="C1208" s="4">
        <f t="shared" si="20"/>
        <v>38.8978271484375</v>
      </c>
    </row>
    <row r="1209" spans="1:3" x14ac:dyDescent="0.35">
      <c r="A1209" s="3">
        <v>74.094703674316406</v>
      </c>
      <c r="B1209" s="3">
        <v>62.144054412841797</v>
      </c>
      <c r="C1209" s="4">
        <f t="shared" si="20"/>
        <v>38.855945587158203</v>
      </c>
    </row>
    <row r="1210" spans="1:3" x14ac:dyDescent="0.35">
      <c r="A1210" s="3">
        <v>74.094703674316406</v>
      </c>
      <c r="B1210" s="3">
        <v>62.185932159423828</v>
      </c>
      <c r="C1210" s="4">
        <f t="shared" si="20"/>
        <v>38.814067840576172</v>
      </c>
    </row>
    <row r="1211" spans="1:3" x14ac:dyDescent="0.35">
      <c r="A1211" s="3">
        <v>74.094703674316406</v>
      </c>
      <c r="B1211" s="3">
        <v>62.227809906005859</v>
      </c>
      <c r="C1211" s="4">
        <f t="shared" si="20"/>
        <v>38.772190093994141</v>
      </c>
    </row>
    <row r="1212" spans="1:3" x14ac:dyDescent="0.35">
      <c r="A1212" s="3">
        <v>74.094703674316406</v>
      </c>
      <c r="B1212" s="3">
        <v>62.269680023193359</v>
      </c>
      <c r="C1212" s="4">
        <f t="shared" si="20"/>
        <v>38.730319976806641</v>
      </c>
    </row>
    <row r="1213" spans="1:3" x14ac:dyDescent="0.35">
      <c r="A1213" s="3">
        <v>74.094703674316406</v>
      </c>
      <c r="B1213" s="3">
        <v>62.311553955078125</v>
      </c>
      <c r="C1213" s="4">
        <f t="shared" si="20"/>
        <v>38.688446044921875</v>
      </c>
    </row>
    <row r="1214" spans="1:3" x14ac:dyDescent="0.35">
      <c r="A1214" s="3">
        <v>74.094703674316406</v>
      </c>
      <c r="B1214" s="3">
        <v>62.395309448242188</v>
      </c>
      <c r="C1214" s="4">
        <f t="shared" si="20"/>
        <v>38.604690551757813</v>
      </c>
    </row>
    <row r="1215" spans="1:3" x14ac:dyDescent="0.35">
      <c r="A1215" s="3">
        <v>74.094703674316406</v>
      </c>
      <c r="B1215" s="3">
        <v>62.479061126708984</v>
      </c>
      <c r="C1215" s="4">
        <f t="shared" si="20"/>
        <v>38.520938873291016</v>
      </c>
    </row>
    <row r="1216" spans="1:3" x14ac:dyDescent="0.35">
      <c r="A1216" s="3">
        <v>74.094703674316406</v>
      </c>
      <c r="B1216" s="3">
        <v>62.520938873291016</v>
      </c>
      <c r="C1216" s="4">
        <f t="shared" si="20"/>
        <v>38.479061126708984</v>
      </c>
    </row>
    <row r="1217" spans="1:3" x14ac:dyDescent="0.35">
      <c r="A1217" s="3">
        <v>74.094703674316406</v>
      </c>
      <c r="B1217" s="3">
        <v>62.604690551757813</v>
      </c>
      <c r="C1217" s="4">
        <f t="shared" si="20"/>
        <v>38.395309448242188</v>
      </c>
    </row>
    <row r="1218" spans="1:3" x14ac:dyDescent="0.35">
      <c r="A1218" s="3">
        <v>74.094703674316406</v>
      </c>
      <c r="B1218" s="3">
        <v>62.646568298339844</v>
      </c>
      <c r="C1218" s="4">
        <f t="shared" si="20"/>
        <v>38.353431701660156</v>
      </c>
    </row>
    <row r="1219" spans="1:3" x14ac:dyDescent="0.35">
      <c r="A1219" s="3">
        <v>74.094703674316406</v>
      </c>
      <c r="B1219" s="3">
        <v>62.688446044921875</v>
      </c>
      <c r="C1219" s="4">
        <f t="shared" si="20"/>
        <v>38.311553955078125</v>
      </c>
    </row>
    <row r="1220" spans="1:3" x14ac:dyDescent="0.35">
      <c r="A1220" s="3">
        <v>73.816154479980469</v>
      </c>
      <c r="B1220" s="3">
        <v>62.772190093994141</v>
      </c>
      <c r="C1220" s="4">
        <f t="shared" ref="C1220:C1283" si="21">(1-B1220)+100</f>
        <v>38.227809906005859</v>
      </c>
    </row>
    <row r="1221" spans="1:3" x14ac:dyDescent="0.35">
      <c r="A1221" s="3">
        <v>73.816154479980469</v>
      </c>
      <c r="B1221" s="3">
        <v>62.814067840576172</v>
      </c>
      <c r="C1221" s="4">
        <f t="shared" si="21"/>
        <v>38.185932159423828</v>
      </c>
    </row>
    <row r="1222" spans="1:3" x14ac:dyDescent="0.35">
      <c r="A1222" s="3">
        <v>73.816154479980469</v>
      </c>
      <c r="B1222" s="3">
        <v>62.855945587158203</v>
      </c>
      <c r="C1222" s="4">
        <f t="shared" si="21"/>
        <v>38.144054412841797</v>
      </c>
    </row>
    <row r="1223" spans="1:3" x14ac:dyDescent="0.35">
      <c r="A1223" s="3">
        <v>73.816154479980469</v>
      </c>
      <c r="B1223" s="3">
        <v>62.8978271484375</v>
      </c>
      <c r="C1223" s="4">
        <f t="shared" si="21"/>
        <v>38.1021728515625</v>
      </c>
    </row>
    <row r="1224" spans="1:3" x14ac:dyDescent="0.35">
      <c r="A1224" s="3">
        <v>73.816154479980469</v>
      </c>
      <c r="B1224" s="3">
        <v>62.939697265625</v>
      </c>
      <c r="C1224" s="4">
        <f t="shared" si="21"/>
        <v>38.060302734375</v>
      </c>
    </row>
    <row r="1225" spans="1:3" x14ac:dyDescent="0.35">
      <c r="A1225" s="3">
        <v>73.816154479980469</v>
      </c>
      <c r="B1225" s="3">
        <v>62.981575012207031</v>
      </c>
      <c r="C1225" s="4">
        <f t="shared" si="21"/>
        <v>38.018424987792969</v>
      </c>
    </row>
    <row r="1226" spans="1:3" x14ac:dyDescent="0.35">
      <c r="A1226" s="3">
        <v>73.816154479980469</v>
      </c>
      <c r="B1226" s="3">
        <v>63.065326690673828</v>
      </c>
      <c r="C1226" s="4">
        <f t="shared" si="21"/>
        <v>37.934673309326172</v>
      </c>
    </row>
    <row r="1227" spans="1:3" x14ac:dyDescent="0.35">
      <c r="A1227" s="3">
        <v>73.537605285644531</v>
      </c>
      <c r="B1227" s="3">
        <v>63.065326690673828</v>
      </c>
      <c r="C1227" s="4">
        <f t="shared" si="21"/>
        <v>37.934673309326172</v>
      </c>
    </row>
    <row r="1228" spans="1:3" x14ac:dyDescent="0.35">
      <c r="A1228" s="3">
        <v>73.537605285644531</v>
      </c>
      <c r="B1228" s="3">
        <v>63.190956115722656</v>
      </c>
      <c r="C1228" s="4">
        <f t="shared" si="21"/>
        <v>37.809043884277344</v>
      </c>
    </row>
    <row r="1229" spans="1:3" x14ac:dyDescent="0.35">
      <c r="A1229" s="3">
        <v>73.537605285644531</v>
      </c>
      <c r="B1229" s="3">
        <v>63.232826232910156</v>
      </c>
      <c r="C1229" s="4">
        <f t="shared" si="21"/>
        <v>37.767173767089844</v>
      </c>
    </row>
    <row r="1230" spans="1:3" x14ac:dyDescent="0.35">
      <c r="A1230" s="3">
        <v>73.537605285644531</v>
      </c>
      <c r="B1230" s="3">
        <v>63.274703979492188</v>
      </c>
      <c r="C1230" s="4">
        <f t="shared" si="21"/>
        <v>37.725296020507813</v>
      </c>
    </row>
    <row r="1231" spans="1:3" x14ac:dyDescent="0.35">
      <c r="A1231" s="3">
        <v>73.537605285644531</v>
      </c>
      <c r="B1231" s="3">
        <v>63.316581726074219</v>
      </c>
      <c r="C1231" s="4">
        <f t="shared" si="21"/>
        <v>37.683418273925781</v>
      </c>
    </row>
    <row r="1232" spans="1:3" x14ac:dyDescent="0.35">
      <c r="A1232" s="3">
        <v>73.537605285644531</v>
      </c>
      <c r="B1232" s="3">
        <v>63.358463287353516</v>
      </c>
      <c r="C1232" s="4">
        <f t="shared" si="21"/>
        <v>37.641536712646484</v>
      </c>
    </row>
    <row r="1233" spans="1:3" x14ac:dyDescent="0.35">
      <c r="A1233" s="3">
        <v>73.537605285644531</v>
      </c>
      <c r="B1233" s="3">
        <v>63.400333404541016</v>
      </c>
      <c r="C1233" s="4">
        <f t="shared" si="21"/>
        <v>37.599666595458984</v>
      </c>
    </row>
    <row r="1234" spans="1:3" x14ac:dyDescent="0.35">
      <c r="A1234" s="3">
        <v>73.537605285644531</v>
      </c>
      <c r="B1234" s="3">
        <v>63.442211151123047</v>
      </c>
      <c r="C1234" s="4">
        <f t="shared" si="21"/>
        <v>37.557788848876953</v>
      </c>
    </row>
    <row r="1235" spans="1:3" x14ac:dyDescent="0.35">
      <c r="A1235" s="3">
        <v>73.537605285644531</v>
      </c>
      <c r="B1235" s="3">
        <v>63.484085083007813</v>
      </c>
      <c r="C1235" s="4">
        <f t="shared" si="21"/>
        <v>37.515914916992188</v>
      </c>
    </row>
    <row r="1236" spans="1:3" x14ac:dyDescent="0.35">
      <c r="A1236" s="3">
        <v>73.537605285644531</v>
      </c>
      <c r="B1236" s="3">
        <v>63.525962829589844</v>
      </c>
      <c r="C1236" s="4">
        <f t="shared" si="21"/>
        <v>37.474037170410156</v>
      </c>
    </row>
    <row r="1237" spans="1:3" x14ac:dyDescent="0.35">
      <c r="A1237" s="3">
        <v>73.537605285644531</v>
      </c>
      <c r="B1237" s="3">
        <v>63.567840576171875</v>
      </c>
      <c r="C1237" s="4">
        <f t="shared" si="21"/>
        <v>37.432159423828125</v>
      </c>
    </row>
    <row r="1238" spans="1:3" x14ac:dyDescent="0.35">
      <c r="A1238" s="3">
        <v>73.537605285644531</v>
      </c>
      <c r="B1238" s="3">
        <v>63.609718322753906</v>
      </c>
      <c r="C1238" s="4">
        <f t="shared" si="21"/>
        <v>37.390281677246094</v>
      </c>
    </row>
    <row r="1239" spans="1:3" x14ac:dyDescent="0.35">
      <c r="A1239" s="3">
        <v>73.537605285644531</v>
      </c>
      <c r="B1239" s="3">
        <v>63.651592254638672</v>
      </c>
      <c r="C1239" s="4">
        <f t="shared" si="21"/>
        <v>37.348407745361328</v>
      </c>
    </row>
    <row r="1240" spans="1:3" x14ac:dyDescent="0.35">
      <c r="A1240" s="3">
        <v>73.537605285644531</v>
      </c>
      <c r="B1240" s="3">
        <v>63.735343933105469</v>
      </c>
      <c r="C1240" s="4">
        <f t="shared" si="21"/>
        <v>37.264656066894531</v>
      </c>
    </row>
    <row r="1241" spans="1:3" x14ac:dyDescent="0.35">
      <c r="A1241" s="3">
        <v>73.537605285644531</v>
      </c>
      <c r="B1241" s="3">
        <v>63.819099426269531</v>
      </c>
      <c r="C1241" s="4">
        <f t="shared" si="21"/>
        <v>37.180900573730469</v>
      </c>
    </row>
    <row r="1242" spans="1:3" x14ac:dyDescent="0.35">
      <c r="A1242" s="3">
        <v>73.259056091308594</v>
      </c>
      <c r="B1242" s="3">
        <v>63.819099426269531</v>
      </c>
      <c r="C1242" s="4">
        <f t="shared" si="21"/>
        <v>37.180900573730469</v>
      </c>
    </row>
    <row r="1243" spans="1:3" x14ac:dyDescent="0.35">
      <c r="A1243" s="3">
        <v>73.259056091308594</v>
      </c>
      <c r="B1243" s="3">
        <v>63.860969543457031</v>
      </c>
      <c r="C1243" s="4">
        <f t="shared" si="21"/>
        <v>37.139030456542969</v>
      </c>
    </row>
    <row r="1244" spans="1:3" x14ac:dyDescent="0.35">
      <c r="A1244" s="3">
        <v>73.259056091308594</v>
      </c>
      <c r="B1244" s="3">
        <v>63.902847290039063</v>
      </c>
      <c r="C1244" s="4">
        <f t="shared" si="21"/>
        <v>37.097152709960938</v>
      </c>
    </row>
    <row r="1245" spans="1:3" x14ac:dyDescent="0.35">
      <c r="A1245" s="3">
        <v>73.259056091308594</v>
      </c>
      <c r="B1245" s="3">
        <v>63.986598968505859</v>
      </c>
      <c r="C1245" s="4">
        <f t="shared" si="21"/>
        <v>37.013401031494141</v>
      </c>
    </row>
    <row r="1246" spans="1:3" x14ac:dyDescent="0.35">
      <c r="A1246" s="3">
        <v>73.259056091308594</v>
      </c>
      <c r="B1246" s="3">
        <v>64.028480529785156</v>
      </c>
      <c r="C1246" s="4">
        <f t="shared" si="21"/>
        <v>36.971519470214844</v>
      </c>
    </row>
    <row r="1247" spans="1:3" x14ac:dyDescent="0.35">
      <c r="A1247" s="3">
        <v>73.259056091308594</v>
      </c>
      <c r="B1247" s="3">
        <v>64.070358276367188</v>
      </c>
      <c r="C1247" s="4">
        <f t="shared" si="21"/>
        <v>36.929641723632813</v>
      </c>
    </row>
    <row r="1248" spans="1:3" x14ac:dyDescent="0.35">
      <c r="A1248" s="3">
        <v>73.259056091308594</v>
      </c>
      <c r="B1248" s="3">
        <v>64.112228393554688</v>
      </c>
      <c r="C1248" s="4">
        <f t="shared" si="21"/>
        <v>36.887771606445313</v>
      </c>
    </row>
    <row r="1249" spans="1:3" x14ac:dyDescent="0.35">
      <c r="A1249" s="3">
        <v>73.259056091308594</v>
      </c>
      <c r="B1249" s="3">
        <v>64.154098510742188</v>
      </c>
      <c r="C1249" s="4">
        <f t="shared" si="21"/>
        <v>36.845901489257813</v>
      </c>
    </row>
    <row r="1250" spans="1:3" x14ac:dyDescent="0.35">
      <c r="A1250" s="3">
        <v>72.980499267578125</v>
      </c>
      <c r="B1250" s="3">
        <v>64.195976257324219</v>
      </c>
      <c r="C1250" s="4">
        <f t="shared" si="21"/>
        <v>36.804023742675781</v>
      </c>
    </row>
    <row r="1251" spans="1:3" x14ac:dyDescent="0.35">
      <c r="A1251" s="3">
        <v>72.980499267578125</v>
      </c>
      <c r="B1251" s="3">
        <v>64.23785400390625</v>
      </c>
      <c r="C1251" s="4">
        <f t="shared" si="21"/>
        <v>36.76214599609375</v>
      </c>
    </row>
    <row r="1252" spans="1:3" x14ac:dyDescent="0.35">
      <c r="A1252" s="3">
        <v>72.980499267578125</v>
      </c>
      <c r="B1252" s="3">
        <v>64.279731750488281</v>
      </c>
      <c r="C1252" s="4">
        <f t="shared" si="21"/>
        <v>36.720268249511719</v>
      </c>
    </row>
    <row r="1253" spans="1:3" x14ac:dyDescent="0.35">
      <c r="A1253" s="3">
        <v>72.980499267578125</v>
      </c>
      <c r="B1253" s="3">
        <v>64.321609497070313</v>
      </c>
      <c r="C1253" s="4">
        <f t="shared" si="21"/>
        <v>36.678390502929688</v>
      </c>
    </row>
    <row r="1254" spans="1:3" x14ac:dyDescent="0.35">
      <c r="A1254" s="3">
        <v>72.980499267578125</v>
      </c>
      <c r="B1254" s="3">
        <v>64.363487243652344</v>
      </c>
      <c r="C1254" s="4">
        <f t="shared" si="21"/>
        <v>36.636512756347656</v>
      </c>
    </row>
    <row r="1255" spans="1:3" x14ac:dyDescent="0.35">
      <c r="A1255" s="3">
        <v>72.980499267578125</v>
      </c>
      <c r="B1255" s="3">
        <v>64.405357360839844</v>
      </c>
      <c r="C1255" s="4">
        <f t="shared" si="21"/>
        <v>36.594642639160156</v>
      </c>
    </row>
    <row r="1256" spans="1:3" x14ac:dyDescent="0.35">
      <c r="A1256" s="3">
        <v>72.980499267578125</v>
      </c>
      <c r="B1256" s="3">
        <v>64.447235107421875</v>
      </c>
      <c r="C1256" s="4">
        <f t="shared" si="21"/>
        <v>36.552764892578125</v>
      </c>
    </row>
    <row r="1257" spans="1:3" x14ac:dyDescent="0.35">
      <c r="A1257" s="3">
        <v>72.980499267578125</v>
      </c>
      <c r="B1257" s="3">
        <v>64.489112854003906</v>
      </c>
      <c r="C1257" s="4">
        <f t="shared" si="21"/>
        <v>36.510887145996094</v>
      </c>
    </row>
    <row r="1258" spans="1:3" x14ac:dyDescent="0.35">
      <c r="A1258" s="3">
        <v>72.980499267578125</v>
      </c>
      <c r="B1258" s="3">
        <v>64.530990600585938</v>
      </c>
      <c r="C1258" s="4">
        <f t="shared" si="21"/>
        <v>36.469009399414063</v>
      </c>
    </row>
    <row r="1259" spans="1:3" x14ac:dyDescent="0.35">
      <c r="A1259" s="3">
        <v>72.980499267578125</v>
      </c>
      <c r="B1259" s="3">
        <v>64.614738464355469</v>
      </c>
      <c r="C1259" s="4">
        <f t="shared" si="21"/>
        <v>36.385261535644531</v>
      </c>
    </row>
    <row r="1260" spans="1:3" x14ac:dyDescent="0.35">
      <c r="A1260" s="3">
        <v>72.980499267578125</v>
      </c>
      <c r="B1260" s="3">
        <v>64.6566162109375</v>
      </c>
      <c r="C1260" s="4">
        <f t="shared" si="21"/>
        <v>36.3433837890625</v>
      </c>
    </row>
    <row r="1261" spans="1:3" x14ac:dyDescent="0.35">
      <c r="A1261" s="3">
        <v>72.980499267578125</v>
      </c>
      <c r="B1261" s="3">
        <v>64.698493957519531</v>
      </c>
      <c r="C1261" s="4">
        <f t="shared" si="21"/>
        <v>36.301506042480469</v>
      </c>
    </row>
    <row r="1262" spans="1:3" x14ac:dyDescent="0.35">
      <c r="A1262" s="3">
        <v>72.980499267578125</v>
      </c>
      <c r="B1262" s="3">
        <v>64.740371704101563</v>
      </c>
      <c r="C1262" s="4">
        <f t="shared" si="21"/>
        <v>36.259628295898438</v>
      </c>
    </row>
    <row r="1263" spans="1:3" x14ac:dyDescent="0.35">
      <c r="A1263" s="3">
        <v>72.980499267578125</v>
      </c>
      <c r="B1263" s="3">
        <v>64.782241821289063</v>
      </c>
      <c r="C1263" s="4">
        <f t="shared" si="21"/>
        <v>36.217758178710938</v>
      </c>
    </row>
    <row r="1264" spans="1:3" x14ac:dyDescent="0.35">
      <c r="A1264" s="3">
        <v>72.980499267578125</v>
      </c>
      <c r="B1264" s="3">
        <v>64.824119567871094</v>
      </c>
      <c r="C1264" s="4">
        <f t="shared" si="21"/>
        <v>36.175880432128906</v>
      </c>
    </row>
    <row r="1265" spans="1:3" x14ac:dyDescent="0.35">
      <c r="A1265" s="3">
        <v>72.980499267578125</v>
      </c>
      <c r="B1265" s="3">
        <v>64.865997314453125</v>
      </c>
      <c r="C1265" s="4">
        <f t="shared" si="21"/>
        <v>36.134002685546875</v>
      </c>
    </row>
    <row r="1266" spans="1:3" x14ac:dyDescent="0.35">
      <c r="A1266" s="3">
        <v>72.980499267578125</v>
      </c>
      <c r="B1266" s="3">
        <v>64.907875061035156</v>
      </c>
      <c r="C1266" s="4">
        <f t="shared" si="21"/>
        <v>36.092124938964844</v>
      </c>
    </row>
    <row r="1267" spans="1:3" x14ac:dyDescent="0.35">
      <c r="A1267" s="3">
        <v>72.980499267578125</v>
      </c>
      <c r="B1267" s="3">
        <v>64.949752807617188</v>
      </c>
      <c r="C1267" s="4">
        <f t="shared" si="21"/>
        <v>36.050247192382813</v>
      </c>
    </row>
    <row r="1268" spans="1:3" x14ac:dyDescent="0.35">
      <c r="A1268" s="3">
        <v>72.980499267578125</v>
      </c>
      <c r="B1268" s="3">
        <v>64.991630554199219</v>
      </c>
      <c r="C1268" s="4">
        <f t="shared" si="21"/>
        <v>36.008369445800781</v>
      </c>
    </row>
    <row r="1269" spans="1:3" x14ac:dyDescent="0.35">
      <c r="A1269" s="3">
        <v>72.980499267578125</v>
      </c>
      <c r="B1269" s="3">
        <v>65.033500671386719</v>
      </c>
      <c r="C1269" s="4">
        <f t="shared" si="21"/>
        <v>35.966499328613281</v>
      </c>
    </row>
    <row r="1270" spans="1:3" x14ac:dyDescent="0.35">
      <c r="A1270" s="3">
        <v>72.701950073242188</v>
      </c>
      <c r="B1270" s="3">
        <v>65.033500671386719</v>
      </c>
      <c r="C1270" s="4">
        <f t="shared" si="21"/>
        <v>35.966499328613281</v>
      </c>
    </row>
    <row r="1271" spans="1:3" x14ac:dyDescent="0.35">
      <c r="A1271" s="3">
        <v>72.701950073242188</v>
      </c>
      <c r="B1271" s="3">
        <v>65.075370788574219</v>
      </c>
      <c r="C1271" s="4">
        <f t="shared" si="21"/>
        <v>35.924629211425781</v>
      </c>
    </row>
    <row r="1272" spans="1:3" x14ac:dyDescent="0.35">
      <c r="A1272" s="3">
        <v>72.701950073242188</v>
      </c>
      <c r="B1272" s="3">
        <v>65.11724853515625</v>
      </c>
      <c r="C1272" s="4">
        <f t="shared" si="21"/>
        <v>35.88275146484375</v>
      </c>
    </row>
    <row r="1273" spans="1:3" x14ac:dyDescent="0.35">
      <c r="A1273" s="3">
        <v>72.701950073242188</v>
      </c>
      <c r="B1273" s="3">
        <v>65.159133911132813</v>
      </c>
      <c r="C1273" s="4">
        <f t="shared" si="21"/>
        <v>35.840866088867188</v>
      </c>
    </row>
    <row r="1274" spans="1:3" x14ac:dyDescent="0.35">
      <c r="A1274" s="3">
        <v>72.701950073242188</v>
      </c>
      <c r="B1274" s="3">
        <v>65.201011657714844</v>
      </c>
      <c r="C1274" s="4">
        <f t="shared" si="21"/>
        <v>35.798988342285156</v>
      </c>
    </row>
    <row r="1275" spans="1:3" x14ac:dyDescent="0.35">
      <c r="A1275" s="3">
        <v>72.701950073242188</v>
      </c>
      <c r="B1275" s="3">
        <v>65.242881774902344</v>
      </c>
      <c r="C1275" s="4">
        <f t="shared" si="21"/>
        <v>35.757118225097656</v>
      </c>
    </row>
    <row r="1276" spans="1:3" x14ac:dyDescent="0.35">
      <c r="A1276" s="3">
        <v>72.701950073242188</v>
      </c>
      <c r="B1276" s="3">
        <v>65.284751892089844</v>
      </c>
      <c r="C1276" s="4">
        <f t="shared" si="21"/>
        <v>35.715248107910156</v>
      </c>
    </row>
    <row r="1277" spans="1:3" x14ac:dyDescent="0.35">
      <c r="A1277" s="3">
        <v>72.701950073242188</v>
      </c>
      <c r="B1277" s="3">
        <v>65.326629638671875</v>
      </c>
      <c r="C1277" s="4">
        <f t="shared" si="21"/>
        <v>35.673370361328125</v>
      </c>
    </row>
    <row r="1278" spans="1:3" x14ac:dyDescent="0.35">
      <c r="A1278" s="3">
        <v>72.701950073242188</v>
      </c>
      <c r="B1278" s="3">
        <v>65.368507385253906</v>
      </c>
      <c r="C1278" s="4">
        <f t="shared" si="21"/>
        <v>35.631492614746094</v>
      </c>
    </row>
    <row r="1279" spans="1:3" x14ac:dyDescent="0.35">
      <c r="A1279" s="3">
        <v>72.701950073242188</v>
      </c>
      <c r="B1279" s="3">
        <v>65.410385131835938</v>
      </c>
      <c r="C1279" s="4">
        <f t="shared" si="21"/>
        <v>35.589614868164063</v>
      </c>
    </row>
    <row r="1280" spans="1:3" x14ac:dyDescent="0.35">
      <c r="A1280" s="3">
        <v>72.701950073242188</v>
      </c>
      <c r="B1280" s="3">
        <v>65.452262878417969</v>
      </c>
      <c r="C1280" s="4">
        <f t="shared" si="21"/>
        <v>35.547737121582031</v>
      </c>
    </row>
    <row r="1281" spans="1:3" x14ac:dyDescent="0.35">
      <c r="A1281" s="3">
        <v>72.701950073242188</v>
      </c>
      <c r="B1281" s="3">
        <v>65.494140625</v>
      </c>
      <c r="C1281" s="4">
        <f t="shared" si="21"/>
        <v>35.505859375</v>
      </c>
    </row>
    <row r="1282" spans="1:3" x14ac:dyDescent="0.35">
      <c r="A1282" s="3">
        <v>72.701950073242188</v>
      </c>
      <c r="B1282" s="3">
        <v>65.5360107421875</v>
      </c>
      <c r="C1282" s="4">
        <f t="shared" si="21"/>
        <v>35.4639892578125</v>
      </c>
    </row>
    <row r="1283" spans="1:3" x14ac:dyDescent="0.35">
      <c r="A1283" s="3">
        <v>72.701950073242188</v>
      </c>
      <c r="B1283" s="3">
        <v>65.577888488769531</v>
      </c>
      <c r="C1283" s="4">
        <f t="shared" si="21"/>
        <v>35.422111511230469</v>
      </c>
    </row>
    <row r="1284" spans="1:3" x14ac:dyDescent="0.35">
      <c r="A1284" s="3">
        <v>72.701950073242188</v>
      </c>
      <c r="B1284" s="3">
        <v>65.619766235351563</v>
      </c>
      <c r="C1284" s="4">
        <f t="shared" ref="C1284:C1347" si="22">(1-B1284)+100</f>
        <v>35.380233764648438</v>
      </c>
    </row>
    <row r="1285" spans="1:3" x14ac:dyDescent="0.35">
      <c r="A1285" s="3">
        <v>72.42340087890625</v>
      </c>
      <c r="B1285" s="3">
        <v>65.661643981933594</v>
      </c>
      <c r="C1285" s="4">
        <f t="shared" si="22"/>
        <v>35.338356018066406</v>
      </c>
    </row>
    <row r="1286" spans="1:3" x14ac:dyDescent="0.35">
      <c r="A1286" s="3">
        <v>72.42340087890625</v>
      </c>
      <c r="B1286" s="3">
        <v>65.703514099121094</v>
      </c>
      <c r="C1286" s="4">
        <f t="shared" si="22"/>
        <v>35.296485900878906</v>
      </c>
    </row>
    <row r="1287" spans="1:3" x14ac:dyDescent="0.35">
      <c r="A1287" s="3">
        <v>72.42340087890625</v>
      </c>
      <c r="B1287" s="3">
        <v>65.787269592285156</v>
      </c>
      <c r="C1287" s="4">
        <f t="shared" si="22"/>
        <v>35.212730407714844</v>
      </c>
    </row>
    <row r="1288" spans="1:3" x14ac:dyDescent="0.35">
      <c r="A1288" s="3">
        <v>72.42340087890625</v>
      </c>
      <c r="B1288" s="3">
        <v>65.871025085449219</v>
      </c>
      <c r="C1288" s="4">
        <f t="shared" si="22"/>
        <v>35.128974914550781</v>
      </c>
    </row>
    <row r="1289" spans="1:3" x14ac:dyDescent="0.35">
      <c r="A1289" s="3">
        <v>72.42340087890625</v>
      </c>
      <c r="B1289" s="3">
        <v>65.912895202636719</v>
      </c>
      <c r="C1289" s="4">
        <f t="shared" si="22"/>
        <v>35.087104797363281</v>
      </c>
    </row>
    <row r="1290" spans="1:3" x14ac:dyDescent="0.35">
      <c r="A1290" s="3">
        <v>72.42340087890625</v>
      </c>
      <c r="B1290" s="3">
        <v>65.95477294921875</v>
      </c>
      <c r="C1290" s="4">
        <f t="shared" si="22"/>
        <v>35.04522705078125</v>
      </c>
    </row>
    <row r="1291" spans="1:3" x14ac:dyDescent="0.35">
      <c r="A1291" s="3">
        <v>72.144851684570313</v>
      </c>
      <c r="B1291" s="3">
        <v>65.99664306640625</v>
      </c>
      <c r="C1291" s="4">
        <f t="shared" si="22"/>
        <v>35.00335693359375</v>
      </c>
    </row>
    <row r="1292" spans="1:3" x14ac:dyDescent="0.35">
      <c r="A1292" s="3">
        <v>72.144851684570313</v>
      </c>
      <c r="B1292" s="3">
        <v>66.080406188964844</v>
      </c>
      <c r="C1292" s="4">
        <f t="shared" si="22"/>
        <v>34.919593811035156</v>
      </c>
    </row>
    <row r="1293" spans="1:3" x14ac:dyDescent="0.35">
      <c r="A1293" s="3">
        <v>72.144851684570313</v>
      </c>
      <c r="B1293" s="3">
        <v>66.122283935546875</v>
      </c>
      <c r="C1293" s="4">
        <f t="shared" si="22"/>
        <v>34.877716064453125</v>
      </c>
    </row>
    <row r="1294" spans="1:3" x14ac:dyDescent="0.35">
      <c r="A1294" s="3">
        <v>71.866294860839844</v>
      </c>
      <c r="B1294" s="3">
        <v>66.122283935546875</v>
      </c>
      <c r="C1294" s="4">
        <f t="shared" si="22"/>
        <v>34.877716064453125</v>
      </c>
    </row>
    <row r="1295" spans="1:3" x14ac:dyDescent="0.35">
      <c r="A1295" s="3">
        <v>71.866294860839844</v>
      </c>
      <c r="B1295" s="3">
        <v>66.164154052734375</v>
      </c>
      <c r="C1295" s="4">
        <f t="shared" si="22"/>
        <v>34.835845947265625</v>
      </c>
    </row>
    <row r="1296" spans="1:3" x14ac:dyDescent="0.35">
      <c r="A1296" s="3">
        <v>71.866294860839844</v>
      </c>
      <c r="B1296" s="3">
        <v>66.206024169921875</v>
      </c>
      <c r="C1296" s="4">
        <f t="shared" si="22"/>
        <v>34.793975830078125</v>
      </c>
    </row>
    <row r="1297" spans="1:3" x14ac:dyDescent="0.35">
      <c r="A1297" s="3">
        <v>71.866294860839844</v>
      </c>
      <c r="B1297" s="3">
        <v>66.247901916503906</v>
      </c>
      <c r="C1297" s="4">
        <f t="shared" si="22"/>
        <v>34.752098083496094</v>
      </c>
    </row>
    <row r="1298" spans="1:3" x14ac:dyDescent="0.35">
      <c r="A1298" s="3">
        <v>71.866294860839844</v>
      </c>
      <c r="B1298" s="3">
        <v>66.289779663085938</v>
      </c>
      <c r="C1298" s="4">
        <f t="shared" si="22"/>
        <v>34.710220336914063</v>
      </c>
    </row>
    <row r="1299" spans="1:3" x14ac:dyDescent="0.35">
      <c r="A1299" s="3">
        <v>71.866294860839844</v>
      </c>
      <c r="B1299" s="3">
        <v>66.331657409667969</v>
      </c>
      <c r="C1299" s="4">
        <f t="shared" si="22"/>
        <v>34.668342590332031</v>
      </c>
    </row>
    <row r="1300" spans="1:3" x14ac:dyDescent="0.35">
      <c r="A1300" s="3">
        <v>71.866294860839844</v>
      </c>
      <c r="B1300" s="3">
        <v>66.37353515625</v>
      </c>
      <c r="C1300" s="4">
        <f t="shared" si="22"/>
        <v>34.62646484375</v>
      </c>
    </row>
    <row r="1301" spans="1:3" x14ac:dyDescent="0.35">
      <c r="A1301" s="3">
        <v>71.866294860839844</v>
      </c>
      <c r="B1301" s="3">
        <v>66.415412902832031</v>
      </c>
      <c r="C1301" s="4">
        <f t="shared" si="22"/>
        <v>34.584587097167969</v>
      </c>
    </row>
    <row r="1302" spans="1:3" x14ac:dyDescent="0.35">
      <c r="A1302" s="3">
        <v>71.866294860839844</v>
      </c>
      <c r="B1302" s="3">
        <v>66.457283020019531</v>
      </c>
      <c r="C1302" s="4">
        <f t="shared" si="22"/>
        <v>34.542716979980469</v>
      </c>
    </row>
    <row r="1303" spans="1:3" x14ac:dyDescent="0.35">
      <c r="A1303" s="3">
        <v>71.866294860839844</v>
      </c>
      <c r="B1303" s="3">
        <v>66.499160766601563</v>
      </c>
      <c r="C1303" s="4">
        <f t="shared" si="22"/>
        <v>34.500839233398438</v>
      </c>
    </row>
    <row r="1304" spans="1:3" x14ac:dyDescent="0.35">
      <c r="A1304" s="3">
        <v>71.587738037109375</v>
      </c>
      <c r="B1304" s="3">
        <v>66.499160766601563</v>
      </c>
      <c r="C1304" s="4">
        <f t="shared" si="22"/>
        <v>34.500839233398438</v>
      </c>
    </row>
    <row r="1305" spans="1:3" x14ac:dyDescent="0.35">
      <c r="A1305" s="3">
        <v>71.587738037109375</v>
      </c>
      <c r="B1305" s="3">
        <v>66.541038513183594</v>
      </c>
      <c r="C1305" s="4">
        <f t="shared" si="22"/>
        <v>34.458961486816406</v>
      </c>
    </row>
    <row r="1306" spans="1:3" x14ac:dyDescent="0.35">
      <c r="A1306" s="3">
        <v>71.587738037109375</v>
      </c>
      <c r="B1306" s="3">
        <v>66.582916259765625</v>
      </c>
      <c r="C1306" s="4">
        <f t="shared" si="22"/>
        <v>34.417083740234375</v>
      </c>
    </row>
    <row r="1307" spans="1:3" x14ac:dyDescent="0.35">
      <c r="A1307" s="3">
        <v>71.587738037109375</v>
      </c>
      <c r="B1307" s="3">
        <v>66.624794006347656</v>
      </c>
      <c r="C1307" s="4">
        <f t="shared" si="22"/>
        <v>34.375205993652344</v>
      </c>
    </row>
    <row r="1308" spans="1:3" x14ac:dyDescent="0.35">
      <c r="A1308" s="3">
        <v>71.587738037109375</v>
      </c>
      <c r="B1308" s="3">
        <v>66.666664123535156</v>
      </c>
      <c r="C1308" s="4">
        <f t="shared" si="22"/>
        <v>34.333335876464844</v>
      </c>
    </row>
    <row r="1309" spans="1:3" x14ac:dyDescent="0.35">
      <c r="A1309" s="3">
        <v>71.587738037109375</v>
      </c>
      <c r="B1309" s="3">
        <v>66.708541870117188</v>
      </c>
      <c r="C1309" s="4">
        <f t="shared" si="22"/>
        <v>34.291458129882813</v>
      </c>
    </row>
    <row r="1310" spans="1:3" x14ac:dyDescent="0.35">
      <c r="A1310" s="3">
        <v>71.587738037109375</v>
      </c>
      <c r="B1310" s="3">
        <v>66.750419616699219</v>
      </c>
      <c r="C1310" s="4">
        <f t="shared" si="22"/>
        <v>34.249580383300781</v>
      </c>
    </row>
    <row r="1311" spans="1:3" x14ac:dyDescent="0.35">
      <c r="A1311" s="3">
        <v>71.587738037109375</v>
      </c>
      <c r="B1311" s="3">
        <v>66.79229736328125</v>
      </c>
      <c r="C1311" s="4">
        <f t="shared" si="22"/>
        <v>34.20770263671875</v>
      </c>
    </row>
    <row r="1312" spans="1:3" x14ac:dyDescent="0.35">
      <c r="A1312" s="3">
        <v>71.587738037109375</v>
      </c>
      <c r="B1312" s="3">
        <v>66.83416748046875</v>
      </c>
      <c r="C1312" s="4">
        <f t="shared" si="22"/>
        <v>34.16583251953125</v>
      </c>
    </row>
    <row r="1313" spans="1:3" x14ac:dyDescent="0.35">
      <c r="A1313" s="3">
        <v>71.587738037109375</v>
      </c>
      <c r="B1313" s="3">
        <v>66.917922973632813</v>
      </c>
      <c r="C1313" s="4">
        <f t="shared" si="22"/>
        <v>34.082077026367188</v>
      </c>
    </row>
    <row r="1314" spans="1:3" x14ac:dyDescent="0.35">
      <c r="A1314" s="3">
        <v>71.587738037109375</v>
      </c>
      <c r="B1314" s="3">
        <v>67.001678466796875</v>
      </c>
      <c r="C1314" s="4">
        <f t="shared" si="22"/>
        <v>33.998321533203125</v>
      </c>
    </row>
    <row r="1315" spans="1:3" x14ac:dyDescent="0.35">
      <c r="A1315" s="3">
        <v>71.587738037109375</v>
      </c>
      <c r="B1315" s="3">
        <v>67.085426330566406</v>
      </c>
      <c r="C1315" s="4">
        <f t="shared" si="22"/>
        <v>33.914573669433594</v>
      </c>
    </row>
    <row r="1316" spans="1:3" x14ac:dyDescent="0.35">
      <c r="A1316" s="3">
        <v>71.587738037109375</v>
      </c>
      <c r="B1316" s="3">
        <v>67.127296447753906</v>
      </c>
      <c r="C1316" s="4">
        <f t="shared" si="22"/>
        <v>33.872703552246094</v>
      </c>
    </row>
    <row r="1317" spans="1:3" x14ac:dyDescent="0.35">
      <c r="A1317" s="3">
        <v>71.587738037109375</v>
      </c>
      <c r="B1317" s="3">
        <v>67.169174194335938</v>
      </c>
      <c r="C1317" s="4">
        <f t="shared" si="22"/>
        <v>33.830825805664063</v>
      </c>
    </row>
    <row r="1318" spans="1:3" x14ac:dyDescent="0.35">
      <c r="A1318" s="3">
        <v>71.587738037109375</v>
      </c>
      <c r="B1318" s="3">
        <v>67.2110595703125</v>
      </c>
      <c r="C1318" s="4">
        <f t="shared" si="22"/>
        <v>33.7889404296875</v>
      </c>
    </row>
    <row r="1319" spans="1:3" x14ac:dyDescent="0.35">
      <c r="A1319" s="3">
        <v>71.587738037109375</v>
      </c>
      <c r="B1319" s="3">
        <v>67.252937316894531</v>
      </c>
      <c r="C1319" s="4">
        <f t="shared" si="22"/>
        <v>33.747062683105469</v>
      </c>
    </row>
    <row r="1320" spans="1:3" x14ac:dyDescent="0.35">
      <c r="A1320" s="3">
        <v>71.587738037109375</v>
      </c>
      <c r="B1320" s="3">
        <v>67.294807434082031</v>
      </c>
      <c r="C1320" s="4">
        <f t="shared" si="22"/>
        <v>33.705192565917969</v>
      </c>
    </row>
    <row r="1321" spans="1:3" x14ac:dyDescent="0.35">
      <c r="A1321" s="3">
        <v>71.587738037109375</v>
      </c>
      <c r="B1321" s="3">
        <v>67.378555297851563</v>
      </c>
      <c r="C1321" s="4">
        <f t="shared" si="22"/>
        <v>33.621444702148438</v>
      </c>
    </row>
    <row r="1322" spans="1:3" x14ac:dyDescent="0.35">
      <c r="A1322" s="3">
        <v>71.587738037109375</v>
      </c>
      <c r="B1322" s="3">
        <v>67.420433044433594</v>
      </c>
      <c r="C1322" s="4">
        <f t="shared" si="22"/>
        <v>33.579566955566406</v>
      </c>
    </row>
    <row r="1323" spans="1:3" x14ac:dyDescent="0.35">
      <c r="A1323" s="3">
        <v>71.587738037109375</v>
      </c>
      <c r="B1323" s="3">
        <v>67.462310791015625</v>
      </c>
      <c r="C1323" s="4">
        <f t="shared" si="22"/>
        <v>33.537689208984375</v>
      </c>
    </row>
    <row r="1324" spans="1:3" x14ac:dyDescent="0.35">
      <c r="A1324" s="3">
        <v>71.587738037109375</v>
      </c>
      <c r="B1324" s="3">
        <v>67.504188537597656</v>
      </c>
      <c r="C1324" s="4">
        <f t="shared" si="22"/>
        <v>33.495811462402344</v>
      </c>
    </row>
    <row r="1325" spans="1:3" x14ac:dyDescent="0.35">
      <c r="A1325" s="3">
        <v>71.587738037109375</v>
      </c>
      <c r="B1325" s="3">
        <v>67.546066284179688</v>
      </c>
      <c r="C1325" s="4">
        <f t="shared" si="22"/>
        <v>33.453933715820313</v>
      </c>
    </row>
    <row r="1326" spans="1:3" x14ac:dyDescent="0.35">
      <c r="A1326" s="3">
        <v>71.587738037109375</v>
      </c>
      <c r="B1326" s="3">
        <v>67.587936401367188</v>
      </c>
      <c r="C1326" s="4">
        <f t="shared" si="22"/>
        <v>33.412063598632813</v>
      </c>
    </row>
    <row r="1327" spans="1:3" x14ac:dyDescent="0.35">
      <c r="A1327" s="3">
        <v>71.587738037109375</v>
      </c>
      <c r="B1327" s="3">
        <v>67.629814147949219</v>
      </c>
      <c r="C1327" s="4">
        <f t="shared" si="22"/>
        <v>33.370185852050781</v>
      </c>
    </row>
    <row r="1328" spans="1:3" x14ac:dyDescent="0.35">
      <c r="A1328" s="3">
        <v>71.309188842773438</v>
      </c>
      <c r="B1328" s="3">
        <v>67.629814147949219</v>
      </c>
      <c r="C1328" s="4">
        <f t="shared" si="22"/>
        <v>33.370185852050781</v>
      </c>
    </row>
    <row r="1329" spans="1:3" x14ac:dyDescent="0.35">
      <c r="A1329" s="3">
        <v>71.309188842773438</v>
      </c>
      <c r="B1329" s="3">
        <v>67.67169189453125</v>
      </c>
      <c r="C1329" s="4">
        <f t="shared" si="22"/>
        <v>33.32830810546875</v>
      </c>
    </row>
    <row r="1330" spans="1:3" x14ac:dyDescent="0.35">
      <c r="A1330" s="3">
        <v>71.309188842773438</v>
      </c>
      <c r="B1330" s="3">
        <v>67.713569641113281</v>
      </c>
      <c r="C1330" s="4">
        <f t="shared" si="22"/>
        <v>33.286430358886719</v>
      </c>
    </row>
    <row r="1331" spans="1:3" x14ac:dyDescent="0.35">
      <c r="A1331" s="3">
        <v>71.309188842773438</v>
      </c>
      <c r="B1331" s="3">
        <v>67.755439758300781</v>
      </c>
      <c r="C1331" s="4">
        <f t="shared" si="22"/>
        <v>33.244560241699219</v>
      </c>
    </row>
    <row r="1332" spans="1:3" x14ac:dyDescent="0.35">
      <c r="A1332" s="3">
        <v>71.309188842773438</v>
      </c>
      <c r="B1332" s="3">
        <v>67.797317504882813</v>
      </c>
      <c r="C1332" s="4">
        <f t="shared" si="22"/>
        <v>33.202682495117188</v>
      </c>
    </row>
    <row r="1333" spans="1:3" x14ac:dyDescent="0.35">
      <c r="A1333" s="3">
        <v>71.309188842773438</v>
      </c>
      <c r="B1333" s="3">
        <v>67.839195251464844</v>
      </c>
      <c r="C1333" s="4">
        <f t="shared" si="22"/>
        <v>33.160804748535156</v>
      </c>
    </row>
    <row r="1334" spans="1:3" x14ac:dyDescent="0.35">
      <c r="A1334" s="3">
        <v>71.309188842773438</v>
      </c>
      <c r="B1334" s="3">
        <v>67.881072998046875</v>
      </c>
      <c r="C1334" s="4">
        <f t="shared" si="22"/>
        <v>33.118927001953125</v>
      </c>
    </row>
    <row r="1335" spans="1:3" x14ac:dyDescent="0.35">
      <c r="A1335" s="3">
        <v>71.309188842773438</v>
      </c>
      <c r="B1335" s="3">
        <v>67.922950744628906</v>
      </c>
      <c r="C1335" s="4">
        <f t="shared" si="22"/>
        <v>33.077049255371094</v>
      </c>
    </row>
    <row r="1336" spans="1:3" x14ac:dyDescent="0.35">
      <c r="A1336" s="3">
        <v>71.0306396484375</v>
      </c>
      <c r="B1336" s="3">
        <v>67.964828491210938</v>
      </c>
      <c r="C1336" s="4">
        <f t="shared" si="22"/>
        <v>33.035171508789063</v>
      </c>
    </row>
    <row r="1337" spans="1:3" x14ac:dyDescent="0.35">
      <c r="A1337" s="3">
        <v>71.0306396484375</v>
      </c>
      <c r="B1337" s="3">
        <v>68.006698608398438</v>
      </c>
      <c r="C1337" s="4">
        <f t="shared" si="22"/>
        <v>32.993301391601563</v>
      </c>
    </row>
    <row r="1338" spans="1:3" x14ac:dyDescent="0.35">
      <c r="A1338" s="3">
        <v>71.0306396484375</v>
      </c>
      <c r="B1338" s="3">
        <v>68.048568725585938</v>
      </c>
      <c r="C1338" s="4">
        <f t="shared" si="22"/>
        <v>32.951431274414063</v>
      </c>
    </row>
    <row r="1339" spans="1:3" x14ac:dyDescent="0.35">
      <c r="A1339" s="3">
        <v>71.0306396484375</v>
      </c>
      <c r="B1339" s="3">
        <v>68.0904541015625</v>
      </c>
      <c r="C1339" s="4">
        <f t="shared" si="22"/>
        <v>32.9095458984375</v>
      </c>
    </row>
    <row r="1340" spans="1:3" x14ac:dyDescent="0.35">
      <c r="A1340" s="3">
        <v>71.0306396484375</v>
      </c>
      <c r="B1340" s="3">
        <v>68.174209594726563</v>
      </c>
      <c r="C1340" s="4">
        <f t="shared" si="22"/>
        <v>32.825790405273438</v>
      </c>
    </row>
    <row r="1341" spans="1:3" x14ac:dyDescent="0.35">
      <c r="A1341" s="3">
        <v>71.0306396484375</v>
      </c>
      <c r="B1341" s="3">
        <v>68.257957458496094</v>
      </c>
      <c r="C1341" s="4">
        <f t="shared" si="22"/>
        <v>32.742042541503906</v>
      </c>
    </row>
    <row r="1342" spans="1:3" x14ac:dyDescent="0.35">
      <c r="A1342" s="3">
        <v>71.0306396484375</v>
      </c>
      <c r="B1342" s="3">
        <v>68.299827575683594</v>
      </c>
      <c r="C1342" s="4">
        <f t="shared" si="22"/>
        <v>32.700172424316406</v>
      </c>
    </row>
    <row r="1343" spans="1:3" x14ac:dyDescent="0.35">
      <c r="A1343" s="3">
        <v>70.752090454101563</v>
      </c>
      <c r="B1343" s="3">
        <v>68.299827575683594</v>
      </c>
      <c r="C1343" s="4">
        <f t="shared" si="22"/>
        <v>32.700172424316406</v>
      </c>
    </row>
    <row r="1344" spans="1:3" x14ac:dyDescent="0.35">
      <c r="A1344" s="3">
        <v>70.752090454101563</v>
      </c>
      <c r="B1344" s="3">
        <v>68.341705322265625</v>
      </c>
      <c r="C1344" s="4">
        <f t="shared" si="22"/>
        <v>32.658294677734375</v>
      </c>
    </row>
    <row r="1345" spans="1:3" x14ac:dyDescent="0.35">
      <c r="A1345" s="3">
        <v>70.752090454101563</v>
      </c>
      <c r="B1345" s="3">
        <v>68.383583068847656</v>
      </c>
      <c r="C1345" s="4">
        <f t="shared" si="22"/>
        <v>32.616416931152344</v>
      </c>
    </row>
    <row r="1346" spans="1:3" x14ac:dyDescent="0.35">
      <c r="A1346" s="3">
        <v>70.752090454101563</v>
      </c>
      <c r="B1346" s="3">
        <v>68.425460815429688</v>
      </c>
      <c r="C1346" s="4">
        <f t="shared" si="22"/>
        <v>32.574539184570313</v>
      </c>
    </row>
    <row r="1347" spans="1:3" x14ac:dyDescent="0.35">
      <c r="A1347" s="3">
        <v>70.752090454101563</v>
      </c>
      <c r="B1347" s="3">
        <v>68.467338562011719</v>
      </c>
      <c r="C1347" s="4">
        <f t="shared" si="22"/>
        <v>32.532661437988281</v>
      </c>
    </row>
    <row r="1348" spans="1:3" x14ac:dyDescent="0.35">
      <c r="A1348" s="3">
        <v>70.752090454101563</v>
      </c>
      <c r="B1348" s="3">
        <v>68.55108642578125</v>
      </c>
      <c r="C1348" s="4">
        <f t="shared" ref="C1348:C1411" si="23">(1-B1348)+100</f>
        <v>32.44891357421875</v>
      </c>
    </row>
    <row r="1349" spans="1:3" x14ac:dyDescent="0.35">
      <c r="A1349" s="3">
        <v>70.752090454101563</v>
      </c>
      <c r="B1349" s="3">
        <v>68.592964172363281</v>
      </c>
      <c r="C1349" s="4">
        <f t="shared" si="23"/>
        <v>32.407035827636719</v>
      </c>
    </row>
    <row r="1350" spans="1:3" x14ac:dyDescent="0.35">
      <c r="A1350" s="3">
        <v>70.752090454101563</v>
      </c>
      <c r="B1350" s="3">
        <v>68.634841918945313</v>
      </c>
      <c r="C1350" s="4">
        <f t="shared" si="23"/>
        <v>32.365158081054688</v>
      </c>
    </row>
    <row r="1351" spans="1:3" x14ac:dyDescent="0.35">
      <c r="A1351" s="3">
        <v>70.752090454101563</v>
      </c>
      <c r="B1351" s="3">
        <v>68.676719665527344</v>
      </c>
      <c r="C1351" s="4">
        <f t="shared" si="23"/>
        <v>32.323280334472656</v>
      </c>
    </row>
    <row r="1352" spans="1:3" x14ac:dyDescent="0.35">
      <c r="A1352" s="3">
        <v>70.473541259765625</v>
      </c>
      <c r="B1352" s="3">
        <v>68.676719665527344</v>
      </c>
      <c r="C1352" s="4">
        <f t="shared" si="23"/>
        <v>32.323280334472656</v>
      </c>
    </row>
    <row r="1353" spans="1:3" x14ac:dyDescent="0.35">
      <c r="A1353" s="3">
        <v>70.194984436035156</v>
      </c>
      <c r="B1353" s="3">
        <v>68.676719665527344</v>
      </c>
      <c r="C1353" s="4">
        <f t="shared" si="23"/>
        <v>32.323280334472656</v>
      </c>
    </row>
    <row r="1354" spans="1:3" x14ac:dyDescent="0.35">
      <c r="A1354" s="3">
        <v>70.194984436035156</v>
      </c>
      <c r="B1354" s="3">
        <v>68.718597412109375</v>
      </c>
      <c r="C1354" s="4">
        <f t="shared" si="23"/>
        <v>32.281402587890625</v>
      </c>
    </row>
    <row r="1355" spans="1:3" x14ac:dyDescent="0.35">
      <c r="A1355" s="3">
        <v>70.194984436035156</v>
      </c>
      <c r="B1355" s="3">
        <v>68.760467529296875</v>
      </c>
      <c r="C1355" s="4">
        <f t="shared" si="23"/>
        <v>32.239532470703125</v>
      </c>
    </row>
    <row r="1356" spans="1:3" x14ac:dyDescent="0.35">
      <c r="A1356" s="3">
        <v>70.194984436035156</v>
      </c>
      <c r="B1356" s="3">
        <v>68.802345275878906</v>
      </c>
      <c r="C1356" s="4">
        <f t="shared" si="23"/>
        <v>32.197654724121094</v>
      </c>
    </row>
    <row r="1357" spans="1:3" x14ac:dyDescent="0.35">
      <c r="A1357" s="3">
        <v>70.194984436035156</v>
      </c>
      <c r="B1357" s="3">
        <v>68.844223022460938</v>
      </c>
      <c r="C1357" s="4">
        <f t="shared" si="23"/>
        <v>32.155776977539063</v>
      </c>
    </row>
    <row r="1358" spans="1:3" x14ac:dyDescent="0.35">
      <c r="A1358" s="3">
        <v>70.194984436035156</v>
      </c>
      <c r="B1358" s="3">
        <v>68.886100769042969</v>
      </c>
      <c r="C1358" s="4">
        <f t="shared" si="23"/>
        <v>32.113899230957031</v>
      </c>
    </row>
    <row r="1359" spans="1:3" x14ac:dyDescent="0.35">
      <c r="A1359" s="3">
        <v>70.194984436035156</v>
      </c>
      <c r="B1359" s="3">
        <v>68.927970886230469</v>
      </c>
      <c r="C1359" s="4">
        <f t="shared" si="23"/>
        <v>32.072029113769531</v>
      </c>
    </row>
    <row r="1360" spans="1:3" x14ac:dyDescent="0.35">
      <c r="A1360" s="3">
        <v>70.194984436035156</v>
      </c>
      <c r="B1360" s="3">
        <v>68.9698486328125</v>
      </c>
      <c r="C1360" s="4">
        <f t="shared" si="23"/>
        <v>32.0301513671875</v>
      </c>
    </row>
    <row r="1361" spans="1:3" x14ac:dyDescent="0.35">
      <c r="A1361" s="3">
        <v>70.194984436035156</v>
      </c>
      <c r="B1361" s="3">
        <v>69.011726379394531</v>
      </c>
      <c r="C1361" s="4">
        <f t="shared" si="23"/>
        <v>31.988273620605469</v>
      </c>
    </row>
    <row r="1362" spans="1:3" x14ac:dyDescent="0.35">
      <c r="A1362" s="3">
        <v>69.916435241699219</v>
      </c>
      <c r="B1362" s="3">
        <v>69.011726379394531</v>
      </c>
      <c r="C1362" s="4">
        <f t="shared" si="23"/>
        <v>31.988273620605469</v>
      </c>
    </row>
    <row r="1363" spans="1:3" x14ac:dyDescent="0.35">
      <c r="A1363" s="3">
        <v>69.637886047363281</v>
      </c>
      <c r="B1363" s="3">
        <v>69.053604125976563</v>
      </c>
      <c r="C1363" s="4">
        <f t="shared" si="23"/>
        <v>31.946395874023438</v>
      </c>
    </row>
    <row r="1364" spans="1:3" x14ac:dyDescent="0.35">
      <c r="A1364" s="3">
        <v>69.637886047363281</v>
      </c>
      <c r="B1364" s="3">
        <v>69.095481872558594</v>
      </c>
      <c r="C1364" s="4">
        <f t="shared" si="23"/>
        <v>31.904518127441406</v>
      </c>
    </row>
    <row r="1365" spans="1:3" x14ac:dyDescent="0.35">
      <c r="A1365" s="3">
        <v>69.359329223632813</v>
      </c>
      <c r="B1365" s="3">
        <v>69.137351989746094</v>
      </c>
      <c r="C1365" s="4">
        <f t="shared" si="23"/>
        <v>31.862648010253906</v>
      </c>
    </row>
    <row r="1366" spans="1:3" x14ac:dyDescent="0.35">
      <c r="A1366" s="3">
        <v>69.080780029296875</v>
      </c>
      <c r="B1366" s="3">
        <v>69.179229736328125</v>
      </c>
      <c r="C1366" s="4">
        <f t="shared" si="23"/>
        <v>31.820770263671875</v>
      </c>
    </row>
    <row r="1367" spans="1:3" x14ac:dyDescent="0.35">
      <c r="A1367" s="3">
        <v>68.802223205566406</v>
      </c>
      <c r="B1367" s="3">
        <v>69.179229736328125</v>
      </c>
      <c r="C1367" s="4">
        <f t="shared" si="23"/>
        <v>31.820770263671875</v>
      </c>
    </row>
    <row r="1368" spans="1:3" x14ac:dyDescent="0.35">
      <c r="A1368" s="3">
        <v>68.523674011230469</v>
      </c>
      <c r="B1368" s="3">
        <v>69.221099853515625</v>
      </c>
      <c r="C1368" s="4">
        <f t="shared" si="23"/>
        <v>31.778900146484375</v>
      </c>
    </row>
    <row r="1369" spans="1:3" x14ac:dyDescent="0.35">
      <c r="A1369" s="3">
        <v>68.245124816894531</v>
      </c>
      <c r="B1369" s="3">
        <v>69.221099853515625</v>
      </c>
      <c r="C1369" s="4">
        <f t="shared" si="23"/>
        <v>31.778900146484375</v>
      </c>
    </row>
    <row r="1370" spans="1:3" x14ac:dyDescent="0.35">
      <c r="A1370" s="3">
        <v>68.245124816894531</v>
      </c>
      <c r="B1370" s="3">
        <v>69.262985229492188</v>
      </c>
      <c r="C1370" s="4">
        <f t="shared" si="23"/>
        <v>31.737014770507813</v>
      </c>
    </row>
    <row r="1371" spans="1:3" x14ac:dyDescent="0.35">
      <c r="A1371" s="3">
        <v>68.245124816894531</v>
      </c>
      <c r="B1371" s="3">
        <v>69.304862976074219</v>
      </c>
      <c r="C1371" s="4">
        <f t="shared" si="23"/>
        <v>31.695137023925781</v>
      </c>
    </row>
    <row r="1372" spans="1:3" x14ac:dyDescent="0.35">
      <c r="A1372" s="3">
        <v>67.966575622558594</v>
      </c>
      <c r="B1372" s="3">
        <v>69.304862976074219</v>
      </c>
      <c r="C1372" s="4">
        <f t="shared" si="23"/>
        <v>31.695137023925781</v>
      </c>
    </row>
    <row r="1373" spans="1:3" x14ac:dyDescent="0.35">
      <c r="A1373" s="3">
        <v>67.966575622558594</v>
      </c>
      <c r="B1373" s="3">
        <v>69.34674072265625</v>
      </c>
      <c r="C1373" s="4">
        <f t="shared" si="23"/>
        <v>31.65325927734375</v>
      </c>
    </row>
    <row r="1374" spans="1:3" x14ac:dyDescent="0.35">
      <c r="A1374" s="3">
        <v>67.966575622558594</v>
      </c>
      <c r="B1374" s="3">
        <v>69.38861083984375</v>
      </c>
      <c r="C1374" s="4">
        <f t="shared" si="23"/>
        <v>31.61138916015625</v>
      </c>
    </row>
    <row r="1375" spans="1:3" x14ac:dyDescent="0.35">
      <c r="A1375" s="3">
        <v>67.688026428222656</v>
      </c>
      <c r="B1375" s="3">
        <v>69.38861083984375</v>
      </c>
      <c r="C1375" s="4">
        <f t="shared" si="23"/>
        <v>31.61138916015625</v>
      </c>
    </row>
    <row r="1376" spans="1:3" x14ac:dyDescent="0.35">
      <c r="A1376" s="3">
        <v>67.688026428222656</v>
      </c>
      <c r="B1376" s="3">
        <v>69.43048095703125</v>
      </c>
      <c r="C1376" s="4">
        <f t="shared" si="23"/>
        <v>31.56951904296875</v>
      </c>
    </row>
    <row r="1377" spans="1:3" x14ac:dyDescent="0.35">
      <c r="A1377" s="3">
        <v>67.688026428222656</v>
      </c>
      <c r="B1377" s="3">
        <v>69.472358703613281</v>
      </c>
      <c r="C1377" s="4">
        <f t="shared" si="23"/>
        <v>31.527641296386719</v>
      </c>
    </row>
    <row r="1378" spans="1:3" x14ac:dyDescent="0.35">
      <c r="A1378" s="3">
        <v>67.409477233886719</v>
      </c>
      <c r="B1378" s="3">
        <v>69.472358703613281</v>
      </c>
      <c r="C1378" s="4">
        <f t="shared" si="23"/>
        <v>31.527641296386719</v>
      </c>
    </row>
    <row r="1379" spans="1:3" x14ac:dyDescent="0.35">
      <c r="A1379" s="3">
        <v>67.409477233886719</v>
      </c>
      <c r="B1379" s="3">
        <v>69.514236450195313</v>
      </c>
      <c r="C1379" s="4">
        <f t="shared" si="23"/>
        <v>31.485763549804688</v>
      </c>
    </row>
    <row r="1380" spans="1:3" x14ac:dyDescent="0.35">
      <c r="A1380" s="3">
        <v>67.13092041015625</v>
      </c>
      <c r="B1380" s="3">
        <v>69.556114196777344</v>
      </c>
      <c r="C1380" s="4">
        <f t="shared" si="23"/>
        <v>31.443885803222656</v>
      </c>
    </row>
    <row r="1381" spans="1:3" x14ac:dyDescent="0.35">
      <c r="A1381" s="3">
        <v>67.13092041015625</v>
      </c>
      <c r="B1381" s="3">
        <v>69.597991943359375</v>
      </c>
      <c r="C1381" s="4">
        <f t="shared" si="23"/>
        <v>31.402008056640625</v>
      </c>
    </row>
    <row r="1382" spans="1:3" x14ac:dyDescent="0.35">
      <c r="A1382" s="3">
        <v>67.13092041015625</v>
      </c>
      <c r="B1382" s="3">
        <v>69.639862060546875</v>
      </c>
      <c r="C1382" s="4">
        <f t="shared" si="23"/>
        <v>31.360137939453125</v>
      </c>
    </row>
    <row r="1383" spans="1:3" x14ac:dyDescent="0.35">
      <c r="A1383" s="3">
        <v>67.13092041015625</v>
      </c>
      <c r="B1383" s="3">
        <v>69.681739807128906</v>
      </c>
      <c r="C1383" s="4">
        <f t="shared" si="23"/>
        <v>31.318260192871094</v>
      </c>
    </row>
    <row r="1384" spans="1:3" x14ac:dyDescent="0.35">
      <c r="A1384" s="3">
        <v>67.13092041015625</v>
      </c>
      <c r="B1384" s="3">
        <v>69.723617553710938</v>
      </c>
      <c r="C1384" s="4">
        <f t="shared" si="23"/>
        <v>31.276382446289063</v>
      </c>
    </row>
    <row r="1385" spans="1:3" x14ac:dyDescent="0.35">
      <c r="A1385" s="3">
        <v>67.13092041015625</v>
      </c>
      <c r="B1385" s="3">
        <v>69.765495300292969</v>
      </c>
      <c r="C1385" s="4">
        <f t="shared" si="23"/>
        <v>31.234504699707031</v>
      </c>
    </row>
    <row r="1386" spans="1:3" x14ac:dyDescent="0.35">
      <c r="A1386" s="3">
        <v>67.13092041015625</v>
      </c>
      <c r="B1386" s="3">
        <v>69.807373046875</v>
      </c>
      <c r="C1386" s="4">
        <f t="shared" si="23"/>
        <v>31.192626953125</v>
      </c>
    </row>
    <row r="1387" spans="1:3" x14ac:dyDescent="0.35">
      <c r="A1387" s="3">
        <v>67.13092041015625</v>
      </c>
      <c r="B1387" s="3">
        <v>69.8492431640625</v>
      </c>
      <c r="C1387" s="4">
        <f t="shared" si="23"/>
        <v>31.1507568359375</v>
      </c>
    </row>
    <row r="1388" spans="1:3" x14ac:dyDescent="0.35">
      <c r="A1388" s="3">
        <v>66.852363586425781</v>
      </c>
      <c r="B1388" s="3">
        <v>69.8492431640625</v>
      </c>
      <c r="C1388" s="4">
        <f t="shared" si="23"/>
        <v>31.1507568359375</v>
      </c>
    </row>
    <row r="1389" spans="1:3" x14ac:dyDescent="0.35">
      <c r="A1389" s="3">
        <v>66.852363586425781</v>
      </c>
      <c r="B1389" s="3">
        <v>69.891120910644531</v>
      </c>
      <c r="C1389" s="4">
        <f t="shared" si="23"/>
        <v>31.108879089355469</v>
      </c>
    </row>
    <row r="1390" spans="1:3" x14ac:dyDescent="0.35">
      <c r="A1390" s="3">
        <v>66.852363586425781</v>
      </c>
      <c r="B1390" s="3">
        <v>69.932998657226563</v>
      </c>
      <c r="C1390" s="4">
        <f t="shared" si="23"/>
        <v>31.067001342773438</v>
      </c>
    </row>
    <row r="1391" spans="1:3" x14ac:dyDescent="0.35">
      <c r="A1391" s="3">
        <v>66.573814392089844</v>
      </c>
      <c r="B1391" s="3">
        <v>69.974876403808594</v>
      </c>
      <c r="C1391" s="4">
        <f t="shared" si="23"/>
        <v>31.025123596191406</v>
      </c>
    </row>
    <row r="1392" spans="1:3" x14ac:dyDescent="0.35">
      <c r="A1392" s="3">
        <v>66.573814392089844</v>
      </c>
      <c r="B1392" s="3">
        <v>70.016754150390625</v>
      </c>
      <c r="C1392" s="4">
        <f t="shared" si="23"/>
        <v>30.983245849609375</v>
      </c>
    </row>
    <row r="1393" spans="1:3" x14ac:dyDescent="0.35">
      <c r="A1393" s="3">
        <v>66.573814392089844</v>
      </c>
      <c r="B1393" s="3">
        <v>70.058624267578125</v>
      </c>
      <c r="C1393" s="4">
        <f t="shared" si="23"/>
        <v>30.941375732421875</v>
      </c>
    </row>
    <row r="1394" spans="1:3" x14ac:dyDescent="0.35">
      <c r="A1394" s="3">
        <v>66.573814392089844</v>
      </c>
      <c r="B1394" s="3">
        <v>70.100494384765625</v>
      </c>
      <c r="C1394" s="4">
        <f t="shared" si="23"/>
        <v>30.899505615234375</v>
      </c>
    </row>
    <row r="1395" spans="1:3" x14ac:dyDescent="0.35">
      <c r="A1395" s="3">
        <v>66.573814392089844</v>
      </c>
      <c r="B1395" s="3">
        <v>70.142379760742188</v>
      </c>
      <c r="C1395" s="4">
        <f t="shared" si="23"/>
        <v>30.857620239257813</v>
      </c>
    </row>
    <row r="1396" spans="1:3" x14ac:dyDescent="0.35">
      <c r="A1396" s="3">
        <v>66.573814392089844</v>
      </c>
      <c r="B1396" s="3">
        <v>70.184257507324219</v>
      </c>
      <c r="C1396" s="4">
        <f t="shared" si="23"/>
        <v>30.815742492675781</v>
      </c>
    </row>
    <row r="1397" spans="1:3" x14ac:dyDescent="0.35">
      <c r="A1397" s="3">
        <v>66.573814392089844</v>
      </c>
      <c r="B1397" s="3">
        <v>70.22613525390625</v>
      </c>
      <c r="C1397" s="4">
        <f t="shared" si="23"/>
        <v>30.77386474609375</v>
      </c>
    </row>
    <row r="1398" spans="1:3" x14ac:dyDescent="0.35">
      <c r="A1398" s="3">
        <v>66.573814392089844</v>
      </c>
      <c r="B1398" s="3">
        <v>70.268013000488281</v>
      </c>
      <c r="C1398" s="4">
        <f t="shared" si="23"/>
        <v>30.731986999511719</v>
      </c>
    </row>
    <row r="1399" spans="1:3" x14ac:dyDescent="0.35">
      <c r="A1399" s="3">
        <v>66.573814392089844</v>
      </c>
      <c r="B1399" s="3">
        <v>70.309883117675781</v>
      </c>
      <c r="C1399" s="4">
        <f t="shared" si="23"/>
        <v>30.690116882324219</v>
      </c>
    </row>
    <row r="1400" spans="1:3" x14ac:dyDescent="0.35">
      <c r="A1400" s="3">
        <v>66.573814392089844</v>
      </c>
      <c r="B1400" s="3">
        <v>70.351753234863281</v>
      </c>
      <c r="C1400" s="4">
        <f t="shared" si="23"/>
        <v>30.648246765136719</v>
      </c>
    </row>
    <row r="1401" spans="1:3" x14ac:dyDescent="0.35">
      <c r="A1401" s="3">
        <v>66.573814392089844</v>
      </c>
      <c r="B1401" s="3">
        <v>70.393630981445313</v>
      </c>
      <c r="C1401" s="4">
        <f t="shared" si="23"/>
        <v>30.606369018554688</v>
      </c>
    </row>
    <row r="1402" spans="1:3" x14ac:dyDescent="0.35">
      <c r="A1402" s="3">
        <v>66.573814392089844</v>
      </c>
      <c r="B1402" s="3">
        <v>70.477386474609375</v>
      </c>
      <c r="C1402" s="4">
        <f t="shared" si="23"/>
        <v>30.522613525390625</v>
      </c>
    </row>
    <row r="1403" spans="1:3" x14ac:dyDescent="0.35">
      <c r="A1403" s="3">
        <v>66.573814392089844</v>
      </c>
      <c r="B1403" s="3">
        <v>70.561134338378906</v>
      </c>
      <c r="C1403" s="4">
        <f t="shared" si="23"/>
        <v>30.438865661621094</v>
      </c>
    </row>
    <row r="1404" spans="1:3" x14ac:dyDescent="0.35">
      <c r="A1404" s="3">
        <v>66.573814392089844</v>
      </c>
      <c r="B1404" s="3">
        <v>70.603012084960938</v>
      </c>
      <c r="C1404" s="4">
        <f t="shared" si="23"/>
        <v>30.396987915039063</v>
      </c>
    </row>
    <row r="1405" spans="1:3" x14ac:dyDescent="0.35">
      <c r="A1405" s="3">
        <v>66.573814392089844</v>
      </c>
      <c r="B1405" s="3">
        <v>70.644889831542969</v>
      </c>
      <c r="C1405" s="4">
        <f t="shared" si="23"/>
        <v>30.355110168457031</v>
      </c>
    </row>
    <row r="1406" spans="1:3" x14ac:dyDescent="0.35">
      <c r="A1406" s="3">
        <v>66.573814392089844</v>
      </c>
      <c r="B1406" s="3">
        <v>70.686767578125</v>
      </c>
      <c r="C1406" s="4">
        <f t="shared" si="23"/>
        <v>30.313232421875</v>
      </c>
    </row>
    <row r="1407" spans="1:3" x14ac:dyDescent="0.35">
      <c r="A1407" s="3">
        <v>66.573814392089844</v>
      </c>
      <c r="B1407" s="3">
        <v>70.728645324707031</v>
      </c>
      <c r="C1407" s="4">
        <f t="shared" si="23"/>
        <v>30.271354675292969</v>
      </c>
    </row>
    <row r="1408" spans="1:3" x14ac:dyDescent="0.35">
      <c r="A1408" s="3">
        <v>66.573814392089844</v>
      </c>
      <c r="B1408" s="3">
        <v>70.812393188476563</v>
      </c>
      <c r="C1408" s="4">
        <f t="shared" si="23"/>
        <v>30.187606811523438</v>
      </c>
    </row>
    <row r="1409" spans="1:3" x14ac:dyDescent="0.35">
      <c r="A1409" s="3">
        <v>66.573814392089844</v>
      </c>
      <c r="B1409" s="3">
        <v>70.854270935058594</v>
      </c>
      <c r="C1409" s="4">
        <f t="shared" si="23"/>
        <v>30.145729064941406</v>
      </c>
    </row>
    <row r="1410" spans="1:3" x14ac:dyDescent="0.35">
      <c r="A1410" s="3">
        <v>66.573814392089844</v>
      </c>
      <c r="B1410" s="3">
        <v>70.896148681640625</v>
      </c>
      <c r="C1410" s="4">
        <f t="shared" si="23"/>
        <v>30.103851318359375</v>
      </c>
    </row>
    <row r="1411" spans="1:3" x14ac:dyDescent="0.35">
      <c r="A1411" s="3">
        <v>66.573814392089844</v>
      </c>
      <c r="B1411" s="3">
        <v>70.938026428222656</v>
      </c>
      <c r="C1411" s="4">
        <f t="shared" si="23"/>
        <v>30.061973571777344</v>
      </c>
    </row>
    <row r="1412" spans="1:3" x14ac:dyDescent="0.35">
      <c r="A1412" s="3">
        <v>66.295265197753906</v>
      </c>
      <c r="B1412" s="3">
        <v>70.979896545410156</v>
      </c>
      <c r="C1412" s="4">
        <f t="shared" ref="C1412:C1475" si="24">(1-B1412)+100</f>
        <v>30.020103454589844</v>
      </c>
    </row>
    <row r="1413" spans="1:3" x14ac:dyDescent="0.35">
      <c r="A1413" s="3">
        <v>66.295265197753906</v>
      </c>
      <c r="B1413" s="3">
        <v>71.021774291992188</v>
      </c>
      <c r="C1413" s="4">
        <f t="shared" si="24"/>
        <v>29.978225708007813</v>
      </c>
    </row>
    <row r="1414" spans="1:3" x14ac:dyDescent="0.35">
      <c r="A1414" s="3">
        <v>66.295265197753906</v>
      </c>
      <c r="B1414" s="3">
        <v>71.063652038574219</v>
      </c>
      <c r="C1414" s="4">
        <f t="shared" si="24"/>
        <v>29.936347961425781</v>
      </c>
    </row>
    <row r="1415" spans="1:3" x14ac:dyDescent="0.35">
      <c r="A1415" s="3">
        <v>66.295265197753906</v>
      </c>
      <c r="B1415" s="3">
        <v>71.10552978515625</v>
      </c>
      <c r="C1415" s="4">
        <f t="shared" si="24"/>
        <v>29.89447021484375</v>
      </c>
    </row>
    <row r="1416" spans="1:3" x14ac:dyDescent="0.35">
      <c r="A1416" s="3">
        <v>66.016716003417969</v>
      </c>
      <c r="B1416" s="3">
        <v>71.10552978515625</v>
      </c>
      <c r="C1416" s="4">
        <f t="shared" si="24"/>
        <v>29.89447021484375</v>
      </c>
    </row>
    <row r="1417" spans="1:3" x14ac:dyDescent="0.35">
      <c r="A1417" s="3">
        <v>65.7381591796875</v>
      </c>
      <c r="B1417" s="3">
        <v>71.10552978515625</v>
      </c>
      <c r="C1417" s="4">
        <f t="shared" si="24"/>
        <v>29.89447021484375</v>
      </c>
    </row>
    <row r="1418" spans="1:3" x14ac:dyDescent="0.35">
      <c r="A1418" s="3">
        <v>65.7381591796875</v>
      </c>
      <c r="B1418" s="3">
        <v>71.147407531738281</v>
      </c>
      <c r="C1418" s="4">
        <f t="shared" si="24"/>
        <v>29.852592468261719</v>
      </c>
    </row>
    <row r="1419" spans="1:3" x14ac:dyDescent="0.35">
      <c r="A1419" s="3">
        <v>65.7381591796875</v>
      </c>
      <c r="B1419" s="3">
        <v>71.189277648925781</v>
      </c>
      <c r="C1419" s="4">
        <f t="shared" si="24"/>
        <v>29.810722351074219</v>
      </c>
    </row>
    <row r="1420" spans="1:3" x14ac:dyDescent="0.35">
      <c r="A1420" s="3">
        <v>65.7381591796875</v>
      </c>
      <c r="B1420" s="3">
        <v>71.231155395507813</v>
      </c>
      <c r="C1420" s="4">
        <f t="shared" si="24"/>
        <v>29.768844604492188</v>
      </c>
    </row>
    <row r="1421" spans="1:3" x14ac:dyDescent="0.35">
      <c r="A1421" s="3">
        <v>65.7381591796875</v>
      </c>
      <c r="B1421" s="3">
        <v>71.273025512695313</v>
      </c>
      <c r="C1421" s="4">
        <f t="shared" si="24"/>
        <v>29.726974487304688</v>
      </c>
    </row>
    <row r="1422" spans="1:3" x14ac:dyDescent="0.35">
      <c r="A1422" s="3">
        <v>65.7381591796875</v>
      </c>
      <c r="B1422" s="3">
        <v>71.314910888671875</v>
      </c>
      <c r="C1422" s="4">
        <f t="shared" si="24"/>
        <v>29.685089111328125</v>
      </c>
    </row>
    <row r="1423" spans="1:3" x14ac:dyDescent="0.35">
      <c r="A1423" s="3">
        <v>65.7381591796875</v>
      </c>
      <c r="B1423" s="3">
        <v>71.356788635253906</v>
      </c>
      <c r="C1423" s="4">
        <f t="shared" si="24"/>
        <v>29.643211364746094</v>
      </c>
    </row>
    <row r="1424" spans="1:3" x14ac:dyDescent="0.35">
      <c r="A1424" s="3">
        <v>65.459609985351563</v>
      </c>
      <c r="B1424" s="3">
        <v>71.356788635253906</v>
      </c>
      <c r="C1424" s="4">
        <f t="shared" si="24"/>
        <v>29.643211364746094</v>
      </c>
    </row>
    <row r="1425" spans="1:3" x14ac:dyDescent="0.35">
      <c r="A1425" s="3">
        <v>65.459609985351563</v>
      </c>
      <c r="B1425" s="3">
        <v>71.398666381835938</v>
      </c>
      <c r="C1425" s="4">
        <f t="shared" si="24"/>
        <v>29.601333618164063</v>
      </c>
    </row>
    <row r="1426" spans="1:3" x14ac:dyDescent="0.35">
      <c r="A1426" s="3">
        <v>65.459609985351563</v>
      </c>
      <c r="B1426" s="3">
        <v>71.440536499023438</v>
      </c>
      <c r="C1426" s="4">
        <f t="shared" si="24"/>
        <v>29.559463500976563</v>
      </c>
    </row>
    <row r="1427" spans="1:3" x14ac:dyDescent="0.35">
      <c r="A1427" s="3">
        <v>65.459609985351563</v>
      </c>
      <c r="B1427" s="3">
        <v>71.482406616210938</v>
      </c>
      <c r="C1427" s="4">
        <f t="shared" si="24"/>
        <v>29.517593383789063</v>
      </c>
    </row>
    <row r="1428" spans="1:3" x14ac:dyDescent="0.35">
      <c r="A1428" s="3">
        <v>65.459609985351563</v>
      </c>
      <c r="B1428" s="3">
        <v>71.524284362792969</v>
      </c>
      <c r="C1428" s="4">
        <f t="shared" si="24"/>
        <v>29.475715637207031</v>
      </c>
    </row>
    <row r="1429" spans="1:3" x14ac:dyDescent="0.35">
      <c r="A1429" s="3">
        <v>65.459609985351563</v>
      </c>
      <c r="B1429" s="3">
        <v>71.566162109375</v>
      </c>
      <c r="C1429" s="4">
        <f t="shared" si="24"/>
        <v>29.433837890625</v>
      </c>
    </row>
    <row r="1430" spans="1:3" x14ac:dyDescent="0.35">
      <c r="A1430" s="3">
        <v>65.459609985351563</v>
      </c>
      <c r="B1430" s="3">
        <v>71.608039855957031</v>
      </c>
      <c r="C1430" s="4">
        <f t="shared" si="24"/>
        <v>29.391960144042969</v>
      </c>
    </row>
    <row r="1431" spans="1:3" x14ac:dyDescent="0.35">
      <c r="A1431" s="3">
        <v>65.459609985351563</v>
      </c>
      <c r="B1431" s="3">
        <v>71.649917602539063</v>
      </c>
      <c r="C1431" s="4">
        <f t="shared" si="24"/>
        <v>29.350082397460938</v>
      </c>
    </row>
    <row r="1432" spans="1:3" x14ac:dyDescent="0.35">
      <c r="A1432" s="3">
        <v>65.459609985351563</v>
      </c>
      <c r="B1432" s="3">
        <v>71.691795349121094</v>
      </c>
      <c r="C1432" s="4">
        <f t="shared" si="24"/>
        <v>29.308204650878906</v>
      </c>
    </row>
    <row r="1433" spans="1:3" x14ac:dyDescent="0.35">
      <c r="A1433" s="3">
        <v>65.459609985351563</v>
      </c>
      <c r="B1433" s="3">
        <v>71.733665466308594</v>
      </c>
      <c r="C1433" s="4">
        <f t="shared" si="24"/>
        <v>29.266334533691406</v>
      </c>
    </row>
    <row r="1434" spans="1:3" x14ac:dyDescent="0.35">
      <c r="A1434" s="3">
        <v>65.459609985351563</v>
      </c>
      <c r="B1434" s="3">
        <v>71.775543212890625</v>
      </c>
      <c r="C1434" s="4">
        <f t="shared" si="24"/>
        <v>29.224456787109375</v>
      </c>
    </row>
    <row r="1435" spans="1:3" x14ac:dyDescent="0.35">
      <c r="A1435" s="3">
        <v>65.459609985351563</v>
      </c>
      <c r="B1435" s="3">
        <v>71.817420959472656</v>
      </c>
      <c r="C1435" s="4">
        <f t="shared" si="24"/>
        <v>29.182579040527344</v>
      </c>
    </row>
    <row r="1436" spans="1:3" x14ac:dyDescent="0.35">
      <c r="A1436" s="3">
        <v>65.459609985351563</v>
      </c>
      <c r="B1436" s="3">
        <v>71.859298706054688</v>
      </c>
      <c r="C1436" s="4">
        <f t="shared" si="24"/>
        <v>29.140701293945313</v>
      </c>
    </row>
    <row r="1437" spans="1:3" x14ac:dyDescent="0.35">
      <c r="A1437" s="3">
        <v>65.181060791015625</v>
      </c>
      <c r="B1437" s="3">
        <v>71.859298706054688</v>
      </c>
      <c r="C1437" s="4">
        <f t="shared" si="24"/>
        <v>29.140701293945313</v>
      </c>
    </row>
    <row r="1438" spans="1:3" x14ac:dyDescent="0.35">
      <c r="A1438" s="3">
        <v>65.181060791015625</v>
      </c>
      <c r="B1438" s="3">
        <v>71.901168823242188</v>
      </c>
      <c r="C1438" s="4">
        <f t="shared" si="24"/>
        <v>29.098831176757813</v>
      </c>
    </row>
    <row r="1439" spans="1:3" x14ac:dyDescent="0.35">
      <c r="A1439" s="3">
        <v>65.181060791015625</v>
      </c>
      <c r="B1439" s="3">
        <v>71.943046569824219</v>
      </c>
      <c r="C1439" s="4">
        <f t="shared" si="24"/>
        <v>29.056953430175781</v>
      </c>
    </row>
    <row r="1440" spans="1:3" x14ac:dyDescent="0.35">
      <c r="A1440" s="3">
        <v>65.181060791015625</v>
      </c>
      <c r="B1440" s="3">
        <v>71.98492431640625</v>
      </c>
      <c r="C1440" s="4">
        <f t="shared" si="24"/>
        <v>29.01507568359375</v>
      </c>
    </row>
    <row r="1441" spans="1:3" x14ac:dyDescent="0.35">
      <c r="A1441" s="3">
        <v>65.181060791015625</v>
      </c>
      <c r="B1441" s="3">
        <v>72.026802062988281</v>
      </c>
      <c r="C1441" s="4">
        <f t="shared" si="24"/>
        <v>28.973197937011719</v>
      </c>
    </row>
    <row r="1442" spans="1:3" x14ac:dyDescent="0.35">
      <c r="A1442" s="3">
        <v>65.181060791015625</v>
      </c>
      <c r="B1442" s="3">
        <v>72.110549926757813</v>
      </c>
      <c r="C1442" s="4">
        <f t="shared" si="24"/>
        <v>28.889450073242188</v>
      </c>
    </row>
    <row r="1443" spans="1:3" x14ac:dyDescent="0.35">
      <c r="A1443" s="3">
        <v>65.181060791015625</v>
      </c>
      <c r="B1443" s="3">
        <v>72.152427673339844</v>
      </c>
      <c r="C1443" s="4">
        <f t="shared" si="24"/>
        <v>28.847572326660156</v>
      </c>
    </row>
    <row r="1444" spans="1:3" x14ac:dyDescent="0.35">
      <c r="A1444" s="3">
        <v>65.181060791015625</v>
      </c>
      <c r="B1444" s="3">
        <v>72.194305419921875</v>
      </c>
      <c r="C1444" s="4">
        <f t="shared" si="24"/>
        <v>28.805694580078125</v>
      </c>
    </row>
    <row r="1445" spans="1:3" x14ac:dyDescent="0.35">
      <c r="A1445" s="3">
        <v>64.902511596679688</v>
      </c>
      <c r="B1445" s="3">
        <v>72.236183166503906</v>
      </c>
      <c r="C1445" s="4">
        <f t="shared" si="24"/>
        <v>28.763816833496094</v>
      </c>
    </row>
    <row r="1446" spans="1:3" x14ac:dyDescent="0.35">
      <c r="A1446" s="3">
        <v>64.902511596679688</v>
      </c>
      <c r="B1446" s="3">
        <v>72.361808776855469</v>
      </c>
      <c r="C1446" s="4">
        <f t="shared" si="24"/>
        <v>28.638191223144531</v>
      </c>
    </row>
    <row r="1447" spans="1:3" x14ac:dyDescent="0.35">
      <c r="A1447" s="3">
        <v>64.902511596679688</v>
      </c>
      <c r="B1447" s="3">
        <v>72.403678894042969</v>
      </c>
      <c r="C1447" s="4">
        <f t="shared" si="24"/>
        <v>28.596321105957031</v>
      </c>
    </row>
    <row r="1448" spans="1:3" x14ac:dyDescent="0.35">
      <c r="A1448" s="3">
        <v>64.623954772949219</v>
      </c>
      <c r="B1448" s="3">
        <v>72.403678894042969</v>
      </c>
      <c r="C1448" s="4">
        <f t="shared" si="24"/>
        <v>28.596321105957031</v>
      </c>
    </row>
    <row r="1449" spans="1:3" x14ac:dyDescent="0.35">
      <c r="A1449" s="3">
        <v>64.623954772949219</v>
      </c>
      <c r="B1449" s="3">
        <v>72.445556640625</v>
      </c>
      <c r="C1449" s="4">
        <f t="shared" si="24"/>
        <v>28.554443359375</v>
      </c>
    </row>
    <row r="1450" spans="1:3" x14ac:dyDescent="0.35">
      <c r="A1450" s="3">
        <v>64.623954772949219</v>
      </c>
      <c r="B1450" s="3">
        <v>72.487434387207031</v>
      </c>
      <c r="C1450" s="4">
        <f t="shared" si="24"/>
        <v>28.512565612792969</v>
      </c>
    </row>
    <row r="1451" spans="1:3" x14ac:dyDescent="0.35">
      <c r="A1451" s="3">
        <v>64.623954772949219</v>
      </c>
      <c r="B1451" s="3">
        <v>72.571189880371094</v>
      </c>
      <c r="C1451" s="4">
        <f t="shared" si="24"/>
        <v>28.428810119628906</v>
      </c>
    </row>
    <row r="1452" spans="1:3" x14ac:dyDescent="0.35">
      <c r="A1452" s="3">
        <v>64.623954772949219</v>
      </c>
      <c r="B1452" s="3">
        <v>72.613067626953125</v>
      </c>
      <c r="C1452" s="4">
        <f t="shared" si="24"/>
        <v>28.386932373046875</v>
      </c>
    </row>
    <row r="1453" spans="1:3" x14ac:dyDescent="0.35">
      <c r="A1453" s="3">
        <v>64.623954772949219</v>
      </c>
      <c r="B1453" s="3">
        <v>72.654937744140625</v>
      </c>
      <c r="C1453" s="4">
        <f t="shared" si="24"/>
        <v>28.345062255859375</v>
      </c>
    </row>
    <row r="1454" spans="1:3" x14ac:dyDescent="0.35">
      <c r="A1454" s="3">
        <v>64.623954772949219</v>
      </c>
      <c r="B1454" s="3">
        <v>72.696815490722656</v>
      </c>
      <c r="C1454" s="4">
        <f t="shared" si="24"/>
        <v>28.303184509277344</v>
      </c>
    </row>
    <row r="1455" spans="1:3" x14ac:dyDescent="0.35">
      <c r="A1455" s="3">
        <v>64.623954772949219</v>
      </c>
      <c r="B1455" s="3">
        <v>72.738693237304688</v>
      </c>
      <c r="C1455" s="4">
        <f t="shared" si="24"/>
        <v>28.261306762695313</v>
      </c>
    </row>
    <row r="1456" spans="1:3" x14ac:dyDescent="0.35">
      <c r="A1456" s="3">
        <v>64.623954772949219</v>
      </c>
      <c r="B1456" s="3">
        <v>72.780570983886719</v>
      </c>
      <c r="C1456" s="4">
        <f t="shared" si="24"/>
        <v>28.219429016113281</v>
      </c>
    </row>
    <row r="1457" spans="1:3" x14ac:dyDescent="0.35">
      <c r="A1457" s="3">
        <v>64.623954772949219</v>
      </c>
      <c r="B1457" s="3">
        <v>72.86431884765625</v>
      </c>
      <c r="C1457" s="4">
        <f t="shared" si="24"/>
        <v>28.13568115234375</v>
      </c>
    </row>
    <row r="1458" spans="1:3" x14ac:dyDescent="0.35">
      <c r="A1458" s="3">
        <v>64.34539794921875</v>
      </c>
      <c r="B1458" s="3">
        <v>72.86431884765625</v>
      </c>
      <c r="C1458" s="4">
        <f t="shared" si="24"/>
        <v>28.13568115234375</v>
      </c>
    </row>
    <row r="1459" spans="1:3" x14ac:dyDescent="0.35">
      <c r="A1459" s="3">
        <v>64.34539794921875</v>
      </c>
      <c r="B1459" s="3">
        <v>72.906196594238281</v>
      </c>
      <c r="C1459" s="4">
        <f t="shared" si="24"/>
        <v>28.093803405761719</v>
      </c>
    </row>
    <row r="1460" spans="1:3" x14ac:dyDescent="0.35">
      <c r="A1460" s="3">
        <v>64.066848754882813</v>
      </c>
      <c r="B1460" s="3">
        <v>72.906196594238281</v>
      </c>
      <c r="C1460" s="4">
        <f t="shared" si="24"/>
        <v>28.093803405761719</v>
      </c>
    </row>
    <row r="1461" spans="1:3" x14ac:dyDescent="0.35">
      <c r="A1461" s="3">
        <v>64.066848754882813</v>
      </c>
      <c r="B1461" s="3">
        <v>72.948074340820313</v>
      </c>
      <c r="C1461" s="4">
        <f t="shared" si="24"/>
        <v>28.051925659179688</v>
      </c>
    </row>
    <row r="1462" spans="1:3" x14ac:dyDescent="0.35">
      <c r="A1462" s="3">
        <v>64.066848754882813</v>
      </c>
      <c r="B1462" s="3">
        <v>72.989952087402344</v>
      </c>
      <c r="C1462" s="4">
        <f t="shared" si="24"/>
        <v>28.010047912597656</v>
      </c>
    </row>
    <row r="1463" spans="1:3" x14ac:dyDescent="0.35">
      <c r="A1463" s="3">
        <v>64.066848754882813</v>
      </c>
      <c r="B1463" s="3">
        <v>73.031822204589844</v>
      </c>
      <c r="C1463" s="4">
        <f t="shared" si="24"/>
        <v>27.968177795410156</v>
      </c>
    </row>
    <row r="1464" spans="1:3" x14ac:dyDescent="0.35">
      <c r="A1464" s="3">
        <v>64.066848754882813</v>
      </c>
      <c r="B1464" s="3">
        <v>73.073699951171875</v>
      </c>
      <c r="C1464" s="4">
        <f t="shared" si="24"/>
        <v>27.926300048828125</v>
      </c>
    </row>
    <row r="1465" spans="1:3" x14ac:dyDescent="0.35">
      <c r="A1465" s="3">
        <v>63.788299560546875</v>
      </c>
      <c r="B1465" s="3">
        <v>73.073699951171875</v>
      </c>
      <c r="C1465" s="4">
        <f t="shared" si="24"/>
        <v>27.926300048828125</v>
      </c>
    </row>
    <row r="1466" spans="1:3" x14ac:dyDescent="0.35">
      <c r="A1466" s="3">
        <v>63.788299560546875</v>
      </c>
      <c r="B1466" s="3">
        <v>73.115577697753906</v>
      </c>
      <c r="C1466" s="4">
        <f t="shared" si="24"/>
        <v>27.884422302246094</v>
      </c>
    </row>
    <row r="1467" spans="1:3" x14ac:dyDescent="0.35">
      <c r="A1467" s="3">
        <v>63.788299560546875</v>
      </c>
      <c r="B1467" s="3">
        <v>73.157455444335938</v>
      </c>
      <c r="C1467" s="4">
        <f t="shared" si="24"/>
        <v>27.842544555664063</v>
      </c>
    </row>
    <row r="1468" spans="1:3" x14ac:dyDescent="0.35">
      <c r="A1468" s="3">
        <v>63.788299560546875</v>
      </c>
      <c r="B1468" s="3">
        <v>73.199333190917969</v>
      </c>
      <c r="C1468" s="4">
        <f t="shared" si="24"/>
        <v>27.800666809082031</v>
      </c>
    </row>
    <row r="1469" spans="1:3" x14ac:dyDescent="0.35">
      <c r="A1469" s="3">
        <v>63.788299560546875</v>
      </c>
      <c r="B1469" s="3">
        <v>73.2412109375</v>
      </c>
      <c r="C1469" s="4">
        <f t="shared" si="24"/>
        <v>27.7587890625</v>
      </c>
    </row>
    <row r="1470" spans="1:3" x14ac:dyDescent="0.35">
      <c r="A1470" s="3">
        <v>63.788299560546875</v>
      </c>
      <c r="B1470" s="3">
        <v>73.2830810546875</v>
      </c>
      <c r="C1470" s="4">
        <f t="shared" si="24"/>
        <v>27.7169189453125</v>
      </c>
    </row>
    <row r="1471" spans="1:3" x14ac:dyDescent="0.35">
      <c r="A1471" s="3">
        <v>63.788299560546875</v>
      </c>
      <c r="B1471" s="3">
        <v>73.324951171875</v>
      </c>
      <c r="C1471" s="4">
        <f t="shared" si="24"/>
        <v>27.675048828125</v>
      </c>
    </row>
    <row r="1472" spans="1:3" x14ac:dyDescent="0.35">
      <c r="A1472" s="3">
        <v>63.788299560546875</v>
      </c>
      <c r="B1472" s="3">
        <v>73.366836547851563</v>
      </c>
      <c r="C1472" s="4">
        <f t="shared" si="24"/>
        <v>27.633163452148438</v>
      </c>
    </row>
    <row r="1473" spans="1:3" x14ac:dyDescent="0.35">
      <c r="A1473" s="3">
        <v>63.788299560546875</v>
      </c>
      <c r="B1473" s="3">
        <v>73.408714294433594</v>
      </c>
      <c r="C1473" s="4">
        <f t="shared" si="24"/>
        <v>27.591285705566406</v>
      </c>
    </row>
    <row r="1474" spans="1:3" x14ac:dyDescent="0.35">
      <c r="A1474" s="3">
        <v>63.788299560546875</v>
      </c>
      <c r="B1474" s="3">
        <v>73.492462158203125</v>
      </c>
      <c r="C1474" s="4">
        <f t="shared" si="24"/>
        <v>27.507537841796875</v>
      </c>
    </row>
    <row r="1475" spans="1:3" x14ac:dyDescent="0.35">
      <c r="A1475" s="3">
        <v>63.788299560546875</v>
      </c>
      <c r="B1475" s="3">
        <v>73.534339904785156</v>
      </c>
      <c r="C1475" s="4">
        <f t="shared" si="24"/>
        <v>27.465660095214844</v>
      </c>
    </row>
    <row r="1476" spans="1:3" x14ac:dyDescent="0.35">
      <c r="A1476" s="3">
        <v>63.788299560546875</v>
      </c>
      <c r="B1476" s="3">
        <v>73.576210021972656</v>
      </c>
      <c r="C1476" s="4">
        <f t="shared" ref="C1476:C1539" si="25">(1-B1476)+100</f>
        <v>27.423789978027344</v>
      </c>
    </row>
    <row r="1477" spans="1:3" x14ac:dyDescent="0.35">
      <c r="A1477" s="3">
        <v>63.788299560546875</v>
      </c>
      <c r="B1477" s="3">
        <v>73.618087768554688</v>
      </c>
      <c r="C1477" s="4">
        <f t="shared" si="25"/>
        <v>27.381912231445313</v>
      </c>
    </row>
    <row r="1478" spans="1:3" x14ac:dyDescent="0.35">
      <c r="A1478" s="3">
        <v>63.788299560546875</v>
      </c>
      <c r="B1478" s="3">
        <v>73.659965515136719</v>
      </c>
      <c r="C1478" s="4">
        <f t="shared" si="25"/>
        <v>27.340034484863281</v>
      </c>
    </row>
    <row r="1479" spans="1:3" x14ac:dyDescent="0.35">
      <c r="A1479" s="3">
        <v>63.788299560546875</v>
      </c>
      <c r="B1479" s="3">
        <v>73.70184326171875</v>
      </c>
      <c r="C1479" s="4">
        <f t="shared" si="25"/>
        <v>27.29815673828125</v>
      </c>
    </row>
    <row r="1480" spans="1:3" x14ac:dyDescent="0.35">
      <c r="A1480" s="3">
        <v>63.788299560546875</v>
      </c>
      <c r="B1480" s="3">
        <v>73.743721008300781</v>
      </c>
      <c r="C1480" s="4">
        <f t="shared" si="25"/>
        <v>27.256278991699219</v>
      </c>
    </row>
    <row r="1481" spans="1:3" x14ac:dyDescent="0.35">
      <c r="A1481" s="3">
        <v>63.788299560546875</v>
      </c>
      <c r="B1481" s="3">
        <v>73.827468872070313</v>
      </c>
      <c r="C1481" s="4">
        <f t="shared" si="25"/>
        <v>27.172531127929688</v>
      </c>
    </row>
    <row r="1482" spans="1:3" x14ac:dyDescent="0.35">
      <c r="A1482" s="3">
        <v>63.788299560546875</v>
      </c>
      <c r="B1482" s="3">
        <v>73.911224365234375</v>
      </c>
      <c r="C1482" s="4">
        <f t="shared" si="25"/>
        <v>27.088775634765625</v>
      </c>
    </row>
    <row r="1483" spans="1:3" x14ac:dyDescent="0.35">
      <c r="A1483" s="3">
        <v>63.788299560546875</v>
      </c>
      <c r="B1483" s="3">
        <v>73.953094482421875</v>
      </c>
      <c r="C1483" s="4">
        <f t="shared" si="25"/>
        <v>27.046905517578125</v>
      </c>
    </row>
    <row r="1484" spans="1:3" x14ac:dyDescent="0.35">
      <c r="A1484" s="3">
        <v>63.509750366210938</v>
      </c>
      <c r="B1484" s="3">
        <v>73.994979858398438</v>
      </c>
      <c r="C1484" s="4">
        <f t="shared" si="25"/>
        <v>27.005020141601563</v>
      </c>
    </row>
    <row r="1485" spans="1:3" x14ac:dyDescent="0.35">
      <c r="A1485" s="3">
        <v>63.509750366210938</v>
      </c>
      <c r="B1485" s="3">
        <v>74.036849975585938</v>
      </c>
      <c r="C1485" s="4">
        <f t="shared" si="25"/>
        <v>26.963150024414063</v>
      </c>
    </row>
    <row r="1486" spans="1:3" x14ac:dyDescent="0.35">
      <c r="A1486" s="3">
        <v>63.509750366210938</v>
      </c>
      <c r="B1486" s="3">
        <v>74.078727722167969</v>
      </c>
      <c r="C1486" s="4">
        <f t="shared" si="25"/>
        <v>26.921272277832031</v>
      </c>
    </row>
    <row r="1487" spans="1:3" x14ac:dyDescent="0.35">
      <c r="A1487" s="3">
        <v>63.509750366210938</v>
      </c>
      <c r="B1487" s="3">
        <v>74.12060546875</v>
      </c>
      <c r="C1487" s="4">
        <f t="shared" si="25"/>
        <v>26.87939453125</v>
      </c>
    </row>
    <row r="1488" spans="1:3" x14ac:dyDescent="0.35">
      <c r="A1488" s="3">
        <v>63.509750366210938</v>
      </c>
      <c r="B1488" s="3">
        <v>74.162483215332031</v>
      </c>
      <c r="C1488" s="4">
        <f t="shared" si="25"/>
        <v>26.837516784667969</v>
      </c>
    </row>
    <row r="1489" spans="1:3" x14ac:dyDescent="0.35">
      <c r="A1489" s="3">
        <v>63.231201171875</v>
      </c>
      <c r="B1489" s="3">
        <v>74.162483215332031</v>
      </c>
      <c r="C1489" s="4">
        <f t="shared" si="25"/>
        <v>26.837516784667969</v>
      </c>
    </row>
    <row r="1490" spans="1:3" x14ac:dyDescent="0.35">
      <c r="A1490" s="3">
        <v>62.952644348144531</v>
      </c>
      <c r="B1490" s="3">
        <v>74.162483215332031</v>
      </c>
      <c r="C1490" s="4">
        <f t="shared" si="25"/>
        <v>26.837516784667969</v>
      </c>
    </row>
    <row r="1491" spans="1:3" x14ac:dyDescent="0.35">
      <c r="A1491" s="3">
        <v>62.674095153808594</v>
      </c>
      <c r="B1491" s="3">
        <v>74.162483215332031</v>
      </c>
      <c r="C1491" s="4">
        <f t="shared" si="25"/>
        <v>26.837516784667969</v>
      </c>
    </row>
    <row r="1492" spans="1:3" x14ac:dyDescent="0.35">
      <c r="A1492" s="3">
        <v>62.674095153808594</v>
      </c>
      <c r="B1492" s="3">
        <v>74.204353332519531</v>
      </c>
      <c r="C1492" s="4">
        <f t="shared" si="25"/>
        <v>26.795646667480469</v>
      </c>
    </row>
    <row r="1493" spans="1:3" x14ac:dyDescent="0.35">
      <c r="A1493" s="3">
        <v>62.674095153808594</v>
      </c>
      <c r="B1493" s="3">
        <v>74.246231079101563</v>
      </c>
      <c r="C1493" s="4">
        <f t="shared" si="25"/>
        <v>26.753768920898438</v>
      </c>
    </row>
    <row r="1494" spans="1:3" x14ac:dyDescent="0.35">
      <c r="A1494" s="3">
        <v>62.395542144775391</v>
      </c>
      <c r="B1494" s="3">
        <v>74.246231079101563</v>
      </c>
      <c r="C1494" s="4">
        <f t="shared" si="25"/>
        <v>26.753768920898438</v>
      </c>
    </row>
    <row r="1495" spans="1:3" x14ac:dyDescent="0.35">
      <c r="A1495" s="3">
        <v>62.395542144775391</v>
      </c>
      <c r="B1495" s="3">
        <v>74.288108825683594</v>
      </c>
      <c r="C1495" s="4">
        <f t="shared" si="25"/>
        <v>26.711891174316406</v>
      </c>
    </row>
    <row r="1496" spans="1:3" x14ac:dyDescent="0.35">
      <c r="A1496" s="3">
        <v>62.395542144775391</v>
      </c>
      <c r="B1496" s="3">
        <v>74.329986572265625</v>
      </c>
      <c r="C1496" s="4">
        <f t="shared" si="25"/>
        <v>26.670013427734375</v>
      </c>
    </row>
    <row r="1497" spans="1:3" x14ac:dyDescent="0.35">
      <c r="A1497" s="3">
        <v>62.395542144775391</v>
      </c>
      <c r="B1497" s="3">
        <v>74.371864318847656</v>
      </c>
      <c r="C1497" s="4">
        <f t="shared" si="25"/>
        <v>26.628135681152344</v>
      </c>
    </row>
    <row r="1498" spans="1:3" x14ac:dyDescent="0.35">
      <c r="A1498" s="3">
        <v>62.395542144775391</v>
      </c>
      <c r="B1498" s="3">
        <v>74.413734436035156</v>
      </c>
      <c r="C1498" s="4">
        <f t="shared" si="25"/>
        <v>26.586265563964844</v>
      </c>
    </row>
    <row r="1499" spans="1:3" x14ac:dyDescent="0.35">
      <c r="A1499" s="3">
        <v>62.395542144775391</v>
      </c>
      <c r="B1499" s="3">
        <v>74.455604553222656</v>
      </c>
      <c r="C1499" s="4">
        <f t="shared" si="25"/>
        <v>26.544395446777344</v>
      </c>
    </row>
    <row r="1500" spans="1:3" x14ac:dyDescent="0.35">
      <c r="A1500" s="3">
        <v>62.116992950439453</v>
      </c>
      <c r="B1500" s="3">
        <v>74.455604553222656</v>
      </c>
      <c r="C1500" s="4">
        <f t="shared" si="25"/>
        <v>26.544395446777344</v>
      </c>
    </row>
    <row r="1501" spans="1:3" x14ac:dyDescent="0.35">
      <c r="A1501" s="3">
        <v>62.116992950439453</v>
      </c>
      <c r="B1501" s="3">
        <v>74.497482299804688</v>
      </c>
      <c r="C1501" s="4">
        <f t="shared" si="25"/>
        <v>26.502517700195313</v>
      </c>
    </row>
    <row r="1502" spans="1:3" x14ac:dyDescent="0.35">
      <c r="A1502" s="3">
        <v>62.116992950439453</v>
      </c>
      <c r="B1502" s="3">
        <v>74.539360046386719</v>
      </c>
      <c r="C1502" s="4">
        <f t="shared" si="25"/>
        <v>26.460639953613281</v>
      </c>
    </row>
    <row r="1503" spans="1:3" x14ac:dyDescent="0.35">
      <c r="A1503" s="3">
        <v>62.116992950439453</v>
      </c>
      <c r="B1503" s="3">
        <v>74.58123779296875</v>
      </c>
      <c r="C1503" s="4">
        <f t="shared" si="25"/>
        <v>26.41876220703125</v>
      </c>
    </row>
    <row r="1504" spans="1:3" x14ac:dyDescent="0.35">
      <c r="A1504" s="3">
        <v>62.116992950439453</v>
      </c>
      <c r="B1504" s="3">
        <v>74.623123168945313</v>
      </c>
      <c r="C1504" s="4">
        <f t="shared" si="25"/>
        <v>26.376876831054688</v>
      </c>
    </row>
    <row r="1505" spans="1:3" x14ac:dyDescent="0.35">
      <c r="A1505" s="3">
        <v>62.116992950439453</v>
      </c>
      <c r="B1505" s="3">
        <v>74.664993286132813</v>
      </c>
      <c r="C1505" s="4">
        <f t="shared" si="25"/>
        <v>26.335006713867188</v>
      </c>
    </row>
    <row r="1506" spans="1:3" x14ac:dyDescent="0.35">
      <c r="A1506" s="3">
        <v>62.116992950439453</v>
      </c>
      <c r="B1506" s="3">
        <v>74.706863403320313</v>
      </c>
      <c r="C1506" s="4">
        <f t="shared" si="25"/>
        <v>26.293136596679688</v>
      </c>
    </row>
    <row r="1507" spans="1:3" x14ac:dyDescent="0.35">
      <c r="A1507" s="3">
        <v>62.116992950439453</v>
      </c>
      <c r="B1507" s="3">
        <v>74.748741149902344</v>
      </c>
      <c r="C1507" s="4">
        <f t="shared" si="25"/>
        <v>26.251258850097656</v>
      </c>
    </row>
    <row r="1508" spans="1:3" x14ac:dyDescent="0.35">
      <c r="A1508" s="3">
        <v>62.116992950439453</v>
      </c>
      <c r="B1508" s="3">
        <v>74.790618896484375</v>
      </c>
      <c r="C1508" s="4">
        <f t="shared" si="25"/>
        <v>26.209381103515625</v>
      </c>
    </row>
    <row r="1509" spans="1:3" x14ac:dyDescent="0.35">
      <c r="A1509" s="3">
        <v>62.116992950439453</v>
      </c>
      <c r="B1509" s="3">
        <v>74.832496643066406</v>
      </c>
      <c r="C1509" s="4">
        <f t="shared" si="25"/>
        <v>26.167503356933594</v>
      </c>
    </row>
    <row r="1510" spans="1:3" x14ac:dyDescent="0.35">
      <c r="A1510" s="3">
        <v>62.116992950439453</v>
      </c>
      <c r="B1510" s="3">
        <v>74.874374389648438</v>
      </c>
      <c r="C1510" s="4">
        <f t="shared" si="25"/>
        <v>26.125625610351563</v>
      </c>
    </row>
    <row r="1511" spans="1:3" x14ac:dyDescent="0.35">
      <c r="A1511" s="3">
        <v>62.116992950439453</v>
      </c>
      <c r="B1511" s="3">
        <v>74.916244506835938</v>
      </c>
      <c r="C1511" s="4">
        <f t="shared" si="25"/>
        <v>26.083755493164063</v>
      </c>
    </row>
    <row r="1512" spans="1:3" x14ac:dyDescent="0.35">
      <c r="A1512" s="3">
        <v>62.116992950439453</v>
      </c>
      <c r="B1512" s="3">
        <v>74.958122253417969</v>
      </c>
      <c r="C1512" s="4">
        <f t="shared" si="25"/>
        <v>26.041877746582031</v>
      </c>
    </row>
    <row r="1513" spans="1:3" x14ac:dyDescent="0.35">
      <c r="A1513" s="3">
        <v>62.116992950439453</v>
      </c>
      <c r="B1513" s="3">
        <v>75.041877746582031</v>
      </c>
      <c r="C1513" s="4">
        <f t="shared" si="25"/>
        <v>25.958122253417969</v>
      </c>
    </row>
    <row r="1514" spans="1:3" x14ac:dyDescent="0.35">
      <c r="A1514" s="3">
        <v>62.116992950439453</v>
      </c>
      <c r="B1514" s="3">
        <v>75.083747863769531</v>
      </c>
      <c r="C1514" s="4">
        <f t="shared" si="25"/>
        <v>25.916252136230469</v>
      </c>
    </row>
    <row r="1515" spans="1:3" x14ac:dyDescent="0.35">
      <c r="A1515" s="3">
        <v>62.116992950439453</v>
      </c>
      <c r="B1515" s="3">
        <v>75.125625610351563</v>
      </c>
      <c r="C1515" s="4">
        <f t="shared" si="25"/>
        <v>25.874374389648438</v>
      </c>
    </row>
    <row r="1516" spans="1:3" x14ac:dyDescent="0.35">
      <c r="A1516" s="3">
        <v>62.116992950439453</v>
      </c>
      <c r="B1516" s="3">
        <v>75.167503356933594</v>
      </c>
      <c r="C1516" s="4">
        <f t="shared" si="25"/>
        <v>25.832496643066406</v>
      </c>
    </row>
    <row r="1517" spans="1:3" x14ac:dyDescent="0.35">
      <c r="A1517" s="3">
        <v>62.116992950439453</v>
      </c>
      <c r="B1517" s="3">
        <v>75.209381103515625</v>
      </c>
      <c r="C1517" s="4">
        <f t="shared" si="25"/>
        <v>25.790618896484375</v>
      </c>
    </row>
    <row r="1518" spans="1:3" x14ac:dyDescent="0.35">
      <c r="A1518" s="3">
        <v>62.116992950439453</v>
      </c>
      <c r="B1518" s="3">
        <v>75.251258850097656</v>
      </c>
      <c r="C1518" s="4">
        <f t="shared" si="25"/>
        <v>25.748741149902344</v>
      </c>
    </row>
    <row r="1519" spans="1:3" x14ac:dyDescent="0.35">
      <c r="A1519" s="3">
        <v>62.116992950439453</v>
      </c>
      <c r="B1519" s="3">
        <v>75.293136596679688</v>
      </c>
      <c r="C1519" s="4">
        <f t="shared" si="25"/>
        <v>25.706863403320313</v>
      </c>
    </row>
    <row r="1520" spans="1:3" x14ac:dyDescent="0.35">
      <c r="A1520" s="3">
        <v>62.116992950439453</v>
      </c>
      <c r="B1520" s="3">
        <v>75.335006713867188</v>
      </c>
      <c r="C1520" s="4">
        <f t="shared" si="25"/>
        <v>25.664993286132813</v>
      </c>
    </row>
    <row r="1521" spans="1:3" x14ac:dyDescent="0.35">
      <c r="A1521" s="3">
        <v>62.116992950439453</v>
      </c>
      <c r="B1521" s="3">
        <v>75.376884460449219</v>
      </c>
      <c r="C1521" s="4">
        <f t="shared" si="25"/>
        <v>25.623115539550781</v>
      </c>
    </row>
    <row r="1522" spans="1:3" x14ac:dyDescent="0.35">
      <c r="A1522" s="3">
        <v>62.116992950439453</v>
      </c>
      <c r="B1522" s="3">
        <v>75.41876220703125</v>
      </c>
      <c r="C1522" s="4">
        <f t="shared" si="25"/>
        <v>25.58123779296875</v>
      </c>
    </row>
    <row r="1523" spans="1:3" x14ac:dyDescent="0.35">
      <c r="A1523" s="3">
        <v>62.116992950439453</v>
      </c>
      <c r="B1523" s="3">
        <v>75.502517700195313</v>
      </c>
      <c r="C1523" s="4">
        <f t="shared" si="25"/>
        <v>25.497482299804688</v>
      </c>
    </row>
    <row r="1524" spans="1:3" x14ac:dyDescent="0.35">
      <c r="A1524" s="3">
        <v>62.116992950439453</v>
      </c>
      <c r="B1524" s="3">
        <v>75.544387817382813</v>
      </c>
      <c r="C1524" s="4">
        <f t="shared" si="25"/>
        <v>25.455612182617188</v>
      </c>
    </row>
    <row r="1525" spans="1:3" x14ac:dyDescent="0.35">
      <c r="A1525" s="3">
        <v>62.116992950439453</v>
      </c>
      <c r="B1525" s="3">
        <v>75.586265563964844</v>
      </c>
      <c r="C1525" s="4">
        <f t="shared" si="25"/>
        <v>25.413734436035156</v>
      </c>
    </row>
    <row r="1526" spans="1:3" x14ac:dyDescent="0.35">
      <c r="A1526" s="3">
        <v>61.838443756103516</v>
      </c>
      <c r="B1526" s="3">
        <v>75.628135681152344</v>
      </c>
      <c r="C1526" s="4">
        <f t="shared" si="25"/>
        <v>25.371864318847656</v>
      </c>
    </row>
    <row r="1527" spans="1:3" x14ac:dyDescent="0.35">
      <c r="A1527" s="3">
        <v>61.838443756103516</v>
      </c>
      <c r="B1527" s="3">
        <v>75.670013427734375</v>
      </c>
      <c r="C1527" s="4">
        <f t="shared" si="25"/>
        <v>25.329986572265625</v>
      </c>
    </row>
    <row r="1528" spans="1:3" x14ac:dyDescent="0.35">
      <c r="A1528" s="3">
        <v>61.838443756103516</v>
      </c>
      <c r="B1528" s="3">
        <v>75.711891174316406</v>
      </c>
      <c r="C1528" s="4">
        <f t="shared" si="25"/>
        <v>25.288108825683594</v>
      </c>
    </row>
    <row r="1529" spans="1:3" x14ac:dyDescent="0.35">
      <c r="A1529" s="3">
        <v>61.838443756103516</v>
      </c>
      <c r="B1529" s="3">
        <v>75.753768920898438</v>
      </c>
      <c r="C1529" s="4">
        <f t="shared" si="25"/>
        <v>25.246231079101563</v>
      </c>
    </row>
    <row r="1530" spans="1:3" x14ac:dyDescent="0.35">
      <c r="A1530" s="3">
        <v>61.838443756103516</v>
      </c>
      <c r="B1530" s="3">
        <v>75.795646667480469</v>
      </c>
      <c r="C1530" s="4">
        <f t="shared" si="25"/>
        <v>25.204353332519531</v>
      </c>
    </row>
    <row r="1531" spans="1:3" x14ac:dyDescent="0.35">
      <c r="A1531" s="3">
        <v>61.838443756103516</v>
      </c>
      <c r="B1531" s="3">
        <v>75.8375244140625</v>
      </c>
      <c r="C1531" s="4">
        <f t="shared" si="25"/>
        <v>25.1624755859375</v>
      </c>
    </row>
    <row r="1532" spans="1:3" x14ac:dyDescent="0.35">
      <c r="A1532" s="3">
        <v>61.838443756103516</v>
      </c>
      <c r="B1532" s="3">
        <v>75.87939453125</v>
      </c>
      <c r="C1532" s="4">
        <f t="shared" si="25"/>
        <v>25.12060546875</v>
      </c>
    </row>
    <row r="1533" spans="1:3" x14ac:dyDescent="0.35">
      <c r="A1533" s="3">
        <v>61.838443756103516</v>
      </c>
      <c r="B1533" s="3">
        <v>75.921272277832031</v>
      </c>
      <c r="C1533" s="4">
        <f t="shared" si="25"/>
        <v>25.078727722167969</v>
      </c>
    </row>
    <row r="1534" spans="1:3" x14ac:dyDescent="0.35">
      <c r="A1534" s="3">
        <v>61.838443756103516</v>
      </c>
      <c r="B1534" s="3">
        <v>75.963150024414063</v>
      </c>
      <c r="C1534" s="4">
        <f t="shared" si="25"/>
        <v>25.036849975585938</v>
      </c>
    </row>
    <row r="1535" spans="1:3" x14ac:dyDescent="0.35">
      <c r="A1535" s="3">
        <v>61.838443756103516</v>
      </c>
      <c r="B1535" s="3">
        <v>76.005020141601563</v>
      </c>
      <c r="C1535" s="4">
        <f t="shared" si="25"/>
        <v>24.994979858398438</v>
      </c>
    </row>
    <row r="1536" spans="1:3" x14ac:dyDescent="0.35">
      <c r="A1536" s="3">
        <v>61.838443756103516</v>
      </c>
      <c r="B1536" s="3">
        <v>76.046905517578125</v>
      </c>
      <c r="C1536" s="4">
        <f t="shared" si="25"/>
        <v>24.953094482421875</v>
      </c>
    </row>
    <row r="1537" spans="1:3" x14ac:dyDescent="0.35">
      <c r="A1537" s="3">
        <v>61.838443756103516</v>
      </c>
      <c r="B1537" s="3">
        <v>76.088775634765625</v>
      </c>
      <c r="C1537" s="4">
        <f t="shared" si="25"/>
        <v>24.911224365234375</v>
      </c>
    </row>
    <row r="1538" spans="1:3" x14ac:dyDescent="0.35">
      <c r="A1538" s="3">
        <v>61.838443756103516</v>
      </c>
      <c r="B1538" s="3">
        <v>76.130653381347656</v>
      </c>
      <c r="C1538" s="4">
        <f t="shared" si="25"/>
        <v>24.869346618652344</v>
      </c>
    </row>
    <row r="1539" spans="1:3" x14ac:dyDescent="0.35">
      <c r="A1539" s="3">
        <v>61.838443756103516</v>
      </c>
      <c r="B1539" s="3">
        <v>76.172531127929688</v>
      </c>
      <c r="C1539" s="4">
        <f t="shared" si="25"/>
        <v>24.827468872070313</v>
      </c>
    </row>
    <row r="1540" spans="1:3" x14ac:dyDescent="0.35">
      <c r="A1540" s="3">
        <v>61.838443756103516</v>
      </c>
      <c r="B1540" s="3">
        <v>76.214408874511719</v>
      </c>
      <c r="C1540" s="4">
        <f t="shared" ref="C1540:C1603" si="26">(1-B1540)+100</f>
        <v>24.785591125488281</v>
      </c>
    </row>
    <row r="1541" spans="1:3" x14ac:dyDescent="0.35">
      <c r="A1541" s="3">
        <v>61.838443756103516</v>
      </c>
      <c r="B1541" s="3">
        <v>76.256278991699219</v>
      </c>
      <c r="C1541" s="4">
        <f t="shared" si="26"/>
        <v>24.743721008300781</v>
      </c>
    </row>
    <row r="1542" spans="1:3" x14ac:dyDescent="0.35">
      <c r="A1542" s="3">
        <v>61.838443756103516</v>
      </c>
      <c r="B1542" s="3">
        <v>76.29815673828125</v>
      </c>
      <c r="C1542" s="4">
        <f t="shared" si="26"/>
        <v>24.70184326171875</v>
      </c>
    </row>
    <row r="1543" spans="1:3" x14ac:dyDescent="0.35">
      <c r="A1543" s="3">
        <v>61.838443756103516</v>
      </c>
      <c r="B1543" s="3">
        <v>76.340034484863281</v>
      </c>
      <c r="C1543" s="4">
        <f t="shared" si="26"/>
        <v>24.659965515136719</v>
      </c>
    </row>
    <row r="1544" spans="1:3" x14ac:dyDescent="0.35">
      <c r="A1544" s="3">
        <v>61.838443756103516</v>
      </c>
      <c r="B1544" s="3">
        <v>76.381912231445313</v>
      </c>
      <c r="C1544" s="4">
        <f t="shared" si="26"/>
        <v>24.618087768554688</v>
      </c>
    </row>
    <row r="1545" spans="1:3" x14ac:dyDescent="0.35">
      <c r="A1545" s="3">
        <v>61.838443756103516</v>
      </c>
      <c r="B1545" s="3">
        <v>76.423789978027344</v>
      </c>
      <c r="C1545" s="4">
        <f t="shared" si="26"/>
        <v>24.576210021972656</v>
      </c>
    </row>
    <row r="1546" spans="1:3" x14ac:dyDescent="0.35">
      <c r="A1546" s="3">
        <v>61.559886932373047</v>
      </c>
      <c r="B1546" s="3">
        <v>76.423789978027344</v>
      </c>
      <c r="C1546" s="4">
        <f t="shared" si="26"/>
        <v>24.576210021972656</v>
      </c>
    </row>
    <row r="1547" spans="1:3" x14ac:dyDescent="0.35">
      <c r="A1547" s="3">
        <v>61.559886932373047</v>
      </c>
      <c r="B1547" s="3">
        <v>76.465660095214844</v>
      </c>
      <c r="C1547" s="4">
        <f t="shared" si="26"/>
        <v>24.534339904785156</v>
      </c>
    </row>
    <row r="1548" spans="1:3" x14ac:dyDescent="0.35">
      <c r="A1548" s="3">
        <v>61.281333923339844</v>
      </c>
      <c r="B1548" s="3">
        <v>76.507537841796875</v>
      </c>
      <c r="C1548" s="4">
        <f t="shared" si="26"/>
        <v>24.492462158203125</v>
      </c>
    </row>
    <row r="1549" spans="1:3" x14ac:dyDescent="0.35">
      <c r="A1549" s="3">
        <v>61.002784729003906</v>
      </c>
      <c r="B1549" s="3">
        <v>76.507537841796875</v>
      </c>
      <c r="C1549" s="4">
        <f t="shared" si="26"/>
        <v>24.492462158203125</v>
      </c>
    </row>
    <row r="1550" spans="1:3" x14ac:dyDescent="0.35">
      <c r="A1550" s="3">
        <v>61.002784729003906</v>
      </c>
      <c r="B1550" s="3">
        <v>76.549407958984375</v>
      </c>
      <c r="C1550" s="4">
        <f t="shared" si="26"/>
        <v>24.450592041015625</v>
      </c>
    </row>
    <row r="1551" spans="1:3" x14ac:dyDescent="0.35">
      <c r="A1551" s="3">
        <v>61.002784729003906</v>
      </c>
      <c r="B1551" s="3">
        <v>76.591285705566406</v>
      </c>
      <c r="C1551" s="4">
        <f t="shared" si="26"/>
        <v>24.408714294433594</v>
      </c>
    </row>
    <row r="1552" spans="1:3" x14ac:dyDescent="0.35">
      <c r="A1552" s="3">
        <v>61.002784729003906</v>
      </c>
      <c r="B1552" s="3">
        <v>76.633163452148438</v>
      </c>
      <c r="C1552" s="4">
        <f t="shared" si="26"/>
        <v>24.366836547851563</v>
      </c>
    </row>
    <row r="1553" spans="1:3" x14ac:dyDescent="0.35">
      <c r="A1553" s="3">
        <v>60.724235534667969</v>
      </c>
      <c r="B1553" s="3">
        <v>76.633163452148438</v>
      </c>
      <c r="C1553" s="4">
        <f t="shared" si="26"/>
        <v>24.366836547851563</v>
      </c>
    </row>
    <row r="1554" spans="1:3" x14ac:dyDescent="0.35">
      <c r="A1554" s="3">
        <v>60.445682525634766</v>
      </c>
      <c r="B1554" s="3">
        <v>76.633163452148438</v>
      </c>
      <c r="C1554" s="4">
        <f t="shared" si="26"/>
        <v>24.366836547851563</v>
      </c>
    </row>
    <row r="1555" spans="1:3" x14ac:dyDescent="0.35">
      <c r="A1555" s="3">
        <v>60.445682525634766</v>
      </c>
      <c r="B1555" s="3">
        <v>76.675048828125</v>
      </c>
      <c r="C1555" s="4">
        <f t="shared" si="26"/>
        <v>24.324951171875</v>
      </c>
    </row>
    <row r="1556" spans="1:3" x14ac:dyDescent="0.35">
      <c r="A1556" s="3">
        <v>60.445682525634766</v>
      </c>
      <c r="B1556" s="3">
        <v>76.7169189453125</v>
      </c>
      <c r="C1556" s="4">
        <f t="shared" si="26"/>
        <v>24.2830810546875</v>
      </c>
    </row>
    <row r="1557" spans="1:3" x14ac:dyDescent="0.35">
      <c r="A1557" s="3">
        <v>60.445682525634766</v>
      </c>
      <c r="B1557" s="3">
        <v>76.800666809082031</v>
      </c>
      <c r="C1557" s="4">
        <f t="shared" si="26"/>
        <v>24.199333190917969</v>
      </c>
    </row>
    <row r="1558" spans="1:3" x14ac:dyDescent="0.35">
      <c r="A1558" s="3">
        <v>60.445682525634766</v>
      </c>
      <c r="B1558" s="3">
        <v>76.842544555664063</v>
      </c>
      <c r="C1558" s="4">
        <f t="shared" si="26"/>
        <v>24.157455444335938</v>
      </c>
    </row>
    <row r="1559" spans="1:3" x14ac:dyDescent="0.35">
      <c r="A1559" s="3">
        <v>60.445682525634766</v>
      </c>
      <c r="B1559" s="3">
        <v>76.884422302246094</v>
      </c>
      <c r="C1559" s="4">
        <f t="shared" si="26"/>
        <v>24.115577697753906</v>
      </c>
    </row>
    <row r="1560" spans="1:3" x14ac:dyDescent="0.35">
      <c r="A1560" s="3">
        <v>60.445682525634766</v>
      </c>
      <c r="B1560" s="3">
        <v>76.926300048828125</v>
      </c>
      <c r="C1560" s="4">
        <f t="shared" si="26"/>
        <v>24.073699951171875</v>
      </c>
    </row>
    <row r="1561" spans="1:3" x14ac:dyDescent="0.35">
      <c r="A1561" s="3">
        <v>60.167133331298828</v>
      </c>
      <c r="B1561" s="3">
        <v>76.926300048828125</v>
      </c>
      <c r="C1561" s="4">
        <f t="shared" si="26"/>
        <v>24.073699951171875</v>
      </c>
    </row>
    <row r="1562" spans="1:3" x14ac:dyDescent="0.35">
      <c r="A1562" s="3">
        <v>60.167133331298828</v>
      </c>
      <c r="B1562" s="3">
        <v>77.010047912597656</v>
      </c>
      <c r="C1562" s="4">
        <f t="shared" si="26"/>
        <v>23.989952087402344</v>
      </c>
    </row>
    <row r="1563" spans="1:3" x14ac:dyDescent="0.35">
      <c r="A1563" s="3">
        <v>59.888576507568359</v>
      </c>
      <c r="B1563" s="3">
        <v>77.010047912597656</v>
      </c>
      <c r="C1563" s="4">
        <f t="shared" si="26"/>
        <v>23.989952087402344</v>
      </c>
    </row>
    <row r="1564" spans="1:3" x14ac:dyDescent="0.35">
      <c r="A1564" s="3">
        <v>59.888576507568359</v>
      </c>
      <c r="B1564" s="3">
        <v>77.093803405761719</v>
      </c>
      <c r="C1564" s="4">
        <f t="shared" si="26"/>
        <v>23.906196594238281</v>
      </c>
    </row>
    <row r="1565" spans="1:3" x14ac:dyDescent="0.35">
      <c r="A1565" s="3">
        <v>59.888576507568359</v>
      </c>
      <c r="B1565" s="3">
        <v>77.13568115234375</v>
      </c>
      <c r="C1565" s="4">
        <f t="shared" si="26"/>
        <v>23.86431884765625</v>
      </c>
    </row>
    <row r="1566" spans="1:3" x14ac:dyDescent="0.35">
      <c r="A1566" s="3">
        <v>59.888576507568359</v>
      </c>
      <c r="B1566" s="3">
        <v>77.17755126953125</v>
      </c>
      <c r="C1566" s="4">
        <f t="shared" si="26"/>
        <v>23.82244873046875</v>
      </c>
    </row>
    <row r="1567" spans="1:3" x14ac:dyDescent="0.35">
      <c r="A1567" s="3">
        <v>59.888576507568359</v>
      </c>
      <c r="B1567" s="3">
        <v>77.219429016113281</v>
      </c>
      <c r="C1567" s="4">
        <f t="shared" si="26"/>
        <v>23.780570983886719</v>
      </c>
    </row>
    <row r="1568" spans="1:3" x14ac:dyDescent="0.35">
      <c r="A1568" s="3">
        <v>59.888576507568359</v>
      </c>
      <c r="B1568" s="3">
        <v>77.261306762695313</v>
      </c>
      <c r="C1568" s="4">
        <f t="shared" si="26"/>
        <v>23.738693237304688</v>
      </c>
    </row>
    <row r="1569" spans="1:3" x14ac:dyDescent="0.35">
      <c r="A1569" s="3">
        <v>59.888576507568359</v>
      </c>
      <c r="B1569" s="3">
        <v>77.303184509277344</v>
      </c>
      <c r="C1569" s="4">
        <f t="shared" si="26"/>
        <v>23.696815490722656</v>
      </c>
    </row>
    <row r="1570" spans="1:3" x14ac:dyDescent="0.35">
      <c r="A1570" s="3">
        <v>59.888576507568359</v>
      </c>
      <c r="B1570" s="3">
        <v>77.345062255859375</v>
      </c>
      <c r="C1570" s="4">
        <f t="shared" si="26"/>
        <v>23.654937744140625</v>
      </c>
    </row>
    <row r="1571" spans="1:3" x14ac:dyDescent="0.35">
      <c r="A1571" s="3">
        <v>59.888576507568359</v>
      </c>
      <c r="B1571" s="3">
        <v>77.386932373046875</v>
      </c>
      <c r="C1571" s="4">
        <f t="shared" si="26"/>
        <v>23.613067626953125</v>
      </c>
    </row>
    <row r="1572" spans="1:3" x14ac:dyDescent="0.35">
      <c r="A1572" s="3">
        <v>59.610027313232422</v>
      </c>
      <c r="B1572" s="3">
        <v>77.386932373046875</v>
      </c>
      <c r="C1572" s="4">
        <f t="shared" si="26"/>
        <v>23.613067626953125</v>
      </c>
    </row>
    <row r="1573" spans="1:3" x14ac:dyDescent="0.35">
      <c r="A1573" s="3">
        <v>59.610027313232422</v>
      </c>
      <c r="B1573" s="3">
        <v>77.428810119628906</v>
      </c>
      <c r="C1573" s="4">
        <f t="shared" si="26"/>
        <v>23.571189880371094</v>
      </c>
    </row>
    <row r="1574" spans="1:3" x14ac:dyDescent="0.35">
      <c r="A1574" s="3">
        <v>59.610027313232422</v>
      </c>
      <c r="B1574" s="3">
        <v>77.470687866210938</v>
      </c>
      <c r="C1574" s="4">
        <f t="shared" si="26"/>
        <v>23.529312133789063</v>
      </c>
    </row>
    <row r="1575" spans="1:3" x14ac:dyDescent="0.35">
      <c r="A1575" s="3">
        <v>59.610027313232422</v>
      </c>
      <c r="B1575" s="3">
        <v>77.512565612792969</v>
      </c>
      <c r="C1575" s="4">
        <f t="shared" si="26"/>
        <v>23.487434387207031</v>
      </c>
    </row>
    <row r="1576" spans="1:3" x14ac:dyDescent="0.35">
      <c r="A1576" s="3">
        <v>59.610027313232422</v>
      </c>
      <c r="B1576" s="3">
        <v>77.554443359375</v>
      </c>
      <c r="C1576" s="4">
        <f t="shared" si="26"/>
        <v>23.445556640625</v>
      </c>
    </row>
    <row r="1577" spans="1:3" x14ac:dyDescent="0.35">
      <c r="A1577" s="3">
        <v>59.610027313232422</v>
      </c>
      <c r="B1577" s="3">
        <v>77.5963134765625</v>
      </c>
      <c r="C1577" s="4">
        <f t="shared" si="26"/>
        <v>23.4036865234375</v>
      </c>
    </row>
    <row r="1578" spans="1:3" x14ac:dyDescent="0.35">
      <c r="A1578" s="3">
        <v>59.610027313232422</v>
      </c>
      <c r="B1578" s="3">
        <v>77.638191223144531</v>
      </c>
      <c r="C1578" s="4">
        <f t="shared" si="26"/>
        <v>23.361808776855469</v>
      </c>
    </row>
    <row r="1579" spans="1:3" x14ac:dyDescent="0.35">
      <c r="A1579" s="3">
        <v>59.610027313232422</v>
      </c>
      <c r="B1579" s="3">
        <v>77.680068969726563</v>
      </c>
      <c r="C1579" s="4">
        <f t="shared" si="26"/>
        <v>23.319931030273438</v>
      </c>
    </row>
    <row r="1580" spans="1:3" x14ac:dyDescent="0.35">
      <c r="A1580" s="3">
        <v>59.331478118896484</v>
      </c>
      <c r="B1580" s="3">
        <v>77.680068969726563</v>
      </c>
      <c r="C1580" s="4">
        <f t="shared" si="26"/>
        <v>23.319931030273438</v>
      </c>
    </row>
    <row r="1581" spans="1:3" x14ac:dyDescent="0.35">
      <c r="A1581" s="3">
        <v>59.331478118896484</v>
      </c>
      <c r="B1581" s="3">
        <v>77.721939086914063</v>
      </c>
      <c r="C1581" s="4">
        <f t="shared" si="26"/>
        <v>23.278060913085938</v>
      </c>
    </row>
    <row r="1582" spans="1:3" x14ac:dyDescent="0.35">
      <c r="A1582" s="3">
        <v>59.331478118896484</v>
      </c>
      <c r="B1582" s="3">
        <v>77.763816833496094</v>
      </c>
      <c r="C1582" s="4">
        <f t="shared" si="26"/>
        <v>23.236183166503906</v>
      </c>
    </row>
    <row r="1583" spans="1:3" x14ac:dyDescent="0.35">
      <c r="A1583" s="3">
        <v>59.331478118896484</v>
      </c>
      <c r="B1583" s="3">
        <v>77.805694580078125</v>
      </c>
      <c r="C1583" s="4">
        <f t="shared" si="26"/>
        <v>23.194305419921875</v>
      </c>
    </row>
    <row r="1584" spans="1:3" x14ac:dyDescent="0.35">
      <c r="A1584" s="3">
        <v>59.331478118896484</v>
      </c>
      <c r="B1584" s="3">
        <v>77.847572326660156</v>
      </c>
      <c r="C1584" s="4">
        <f t="shared" si="26"/>
        <v>23.152427673339844</v>
      </c>
    </row>
    <row r="1585" spans="1:3" x14ac:dyDescent="0.35">
      <c r="A1585" s="3">
        <v>59.052925109863281</v>
      </c>
      <c r="B1585" s="3">
        <v>77.847572326660156</v>
      </c>
      <c r="C1585" s="4">
        <f t="shared" si="26"/>
        <v>23.152427673339844</v>
      </c>
    </row>
    <row r="1586" spans="1:3" x14ac:dyDescent="0.35">
      <c r="A1586" s="3">
        <v>59.052925109863281</v>
      </c>
      <c r="B1586" s="3">
        <v>77.931320190429688</v>
      </c>
      <c r="C1586" s="4">
        <f t="shared" si="26"/>
        <v>23.068679809570313</v>
      </c>
    </row>
    <row r="1587" spans="1:3" x14ac:dyDescent="0.35">
      <c r="A1587" s="3">
        <v>58.774375915527344</v>
      </c>
      <c r="B1587" s="3">
        <v>77.931320190429688</v>
      </c>
      <c r="C1587" s="4">
        <f t="shared" si="26"/>
        <v>23.068679809570313</v>
      </c>
    </row>
    <row r="1588" spans="1:3" x14ac:dyDescent="0.35">
      <c r="A1588" s="3">
        <v>58.774375915527344</v>
      </c>
      <c r="B1588" s="3">
        <v>77.973197937011719</v>
      </c>
      <c r="C1588" s="4">
        <f t="shared" si="26"/>
        <v>23.026802062988281</v>
      </c>
    </row>
    <row r="1589" spans="1:3" x14ac:dyDescent="0.35">
      <c r="A1589" s="3">
        <v>58.774375915527344</v>
      </c>
      <c r="B1589" s="3">
        <v>78.01507568359375</v>
      </c>
      <c r="C1589" s="4">
        <f t="shared" si="26"/>
        <v>22.98492431640625</v>
      </c>
    </row>
    <row r="1590" spans="1:3" x14ac:dyDescent="0.35">
      <c r="A1590" s="3">
        <v>58.774375915527344</v>
      </c>
      <c r="B1590" s="3">
        <v>78.098831176757813</v>
      </c>
      <c r="C1590" s="4">
        <f t="shared" si="26"/>
        <v>22.901168823242188</v>
      </c>
    </row>
    <row r="1591" spans="1:3" x14ac:dyDescent="0.35">
      <c r="A1591" s="3">
        <v>58.774375915527344</v>
      </c>
      <c r="B1591" s="3">
        <v>78.140701293945313</v>
      </c>
      <c r="C1591" s="4">
        <f t="shared" si="26"/>
        <v>22.859298706054688</v>
      </c>
    </row>
    <row r="1592" spans="1:3" x14ac:dyDescent="0.35">
      <c r="A1592" s="3">
        <v>58.495819091796875</v>
      </c>
      <c r="B1592" s="3">
        <v>78.140701293945313</v>
      </c>
      <c r="C1592" s="4">
        <f t="shared" si="26"/>
        <v>22.859298706054688</v>
      </c>
    </row>
    <row r="1593" spans="1:3" x14ac:dyDescent="0.35">
      <c r="A1593" s="3">
        <v>58.495819091796875</v>
      </c>
      <c r="B1593" s="3">
        <v>78.182579040527344</v>
      </c>
      <c r="C1593" s="4">
        <f t="shared" si="26"/>
        <v>22.817420959472656</v>
      </c>
    </row>
    <row r="1594" spans="1:3" x14ac:dyDescent="0.35">
      <c r="A1594" s="3">
        <v>58.495819091796875</v>
      </c>
      <c r="B1594" s="3">
        <v>78.224456787109375</v>
      </c>
      <c r="C1594" s="4">
        <f t="shared" si="26"/>
        <v>22.775543212890625</v>
      </c>
    </row>
    <row r="1595" spans="1:3" x14ac:dyDescent="0.35">
      <c r="A1595" s="3">
        <v>58.495819091796875</v>
      </c>
      <c r="B1595" s="3">
        <v>78.266334533691406</v>
      </c>
      <c r="C1595" s="4">
        <f t="shared" si="26"/>
        <v>22.733665466308594</v>
      </c>
    </row>
    <row r="1596" spans="1:3" x14ac:dyDescent="0.35">
      <c r="A1596" s="3">
        <v>58.495819091796875</v>
      </c>
      <c r="B1596" s="3">
        <v>78.308204650878906</v>
      </c>
      <c r="C1596" s="4">
        <f t="shared" si="26"/>
        <v>22.691795349121094</v>
      </c>
    </row>
    <row r="1597" spans="1:3" x14ac:dyDescent="0.35">
      <c r="A1597" s="3">
        <v>58.217269897460938</v>
      </c>
      <c r="B1597" s="3">
        <v>78.350082397460938</v>
      </c>
      <c r="C1597" s="4">
        <f t="shared" si="26"/>
        <v>22.649917602539063</v>
      </c>
    </row>
    <row r="1598" spans="1:3" x14ac:dyDescent="0.35">
      <c r="A1598" s="3">
        <v>58.217269897460938</v>
      </c>
      <c r="B1598" s="3">
        <v>78.391960144042969</v>
      </c>
      <c r="C1598" s="4">
        <f t="shared" si="26"/>
        <v>22.608039855957031</v>
      </c>
    </row>
    <row r="1599" spans="1:3" x14ac:dyDescent="0.35">
      <c r="A1599" s="3">
        <v>58.217269897460938</v>
      </c>
      <c r="B1599" s="3">
        <v>78.433837890625</v>
      </c>
      <c r="C1599" s="4">
        <f t="shared" si="26"/>
        <v>22.566162109375</v>
      </c>
    </row>
    <row r="1600" spans="1:3" x14ac:dyDescent="0.35">
      <c r="A1600" s="3">
        <v>58.217269897460938</v>
      </c>
      <c r="B1600" s="3">
        <v>78.475715637207031</v>
      </c>
      <c r="C1600" s="4">
        <f t="shared" si="26"/>
        <v>22.524284362792969</v>
      </c>
    </row>
    <row r="1601" spans="1:3" x14ac:dyDescent="0.35">
      <c r="A1601" s="3">
        <v>58.217269897460938</v>
      </c>
      <c r="B1601" s="3">
        <v>78.559463500976563</v>
      </c>
      <c r="C1601" s="4">
        <f t="shared" si="26"/>
        <v>22.440536499023438</v>
      </c>
    </row>
    <row r="1602" spans="1:3" x14ac:dyDescent="0.35">
      <c r="A1602" s="3">
        <v>57.938720703125</v>
      </c>
      <c r="B1602" s="3">
        <v>78.559463500976563</v>
      </c>
      <c r="C1602" s="4">
        <f t="shared" si="26"/>
        <v>22.440536499023438</v>
      </c>
    </row>
    <row r="1603" spans="1:3" x14ac:dyDescent="0.35">
      <c r="A1603" s="3">
        <v>57.938720703125</v>
      </c>
      <c r="B1603" s="3">
        <v>78.601333618164063</v>
      </c>
      <c r="C1603" s="4">
        <f t="shared" si="26"/>
        <v>22.398666381835938</v>
      </c>
    </row>
    <row r="1604" spans="1:3" x14ac:dyDescent="0.35">
      <c r="A1604" s="3">
        <v>57.938720703125</v>
      </c>
      <c r="B1604" s="3">
        <v>78.643211364746094</v>
      </c>
      <c r="C1604" s="4">
        <f t="shared" ref="C1604:C1667" si="27">(1-B1604)+100</f>
        <v>22.356788635253906</v>
      </c>
    </row>
    <row r="1605" spans="1:3" x14ac:dyDescent="0.35">
      <c r="A1605" s="3">
        <v>57.938720703125</v>
      </c>
      <c r="B1605" s="3">
        <v>78.685089111328125</v>
      </c>
      <c r="C1605" s="4">
        <f t="shared" si="27"/>
        <v>22.314910888671875</v>
      </c>
    </row>
    <row r="1606" spans="1:3" x14ac:dyDescent="0.35">
      <c r="A1606" s="3">
        <v>57.660167694091797</v>
      </c>
      <c r="B1606" s="3">
        <v>78.726974487304688</v>
      </c>
      <c r="C1606" s="4">
        <f t="shared" si="27"/>
        <v>22.273025512695313</v>
      </c>
    </row>
    <row r="1607" spans="1:3" x14ac:dyDescent="0.35">
      <c r="A1607" s="3">
        <v>57.660167694091797</v>
      </c>
      <c r="B1607" s="3">
        <v>78.768844604492188</v>
      </c>
      <c r="C1607" s="4">
        <f t="shared" si="27"/>
        <v>22.231155395507813</v>
      </c>
    </row>
    <row r="1608" spans="1:3" x14ac:dyDescent="0.35">
      <c r="A1608" s="3">
        <v>57.660167694091797</v>
      </c>
      <c r="B1608" s="3">
        <v>78.810722351074219</v>
      </c>
      <c r="C1608" s="4">
        <f t="shared" si="27"/>
        <v>22.189277648925781</v>
      </c>
    </row>
    <row r="1609" spans="1:3" x14ac:dyDescent="0.35">
      <c r="A1609" s="3">
        <v>57.660167694091797</v>
      </c>
      <c r="B1609" s="3">
        <v>78.89447021484375</v>
      </c>
      <c r="C1609" s="4">
        <f t="shared" si="27"/>
        <v>22.10552978515625</v>
      </c>
    </row>
    <row r="1610" spans="1:3" x14ac:dyDescent="0.35">
      <c r="A1610" s="3">
        <v>57.660167694091797</v>
      </c>
      <c r="B1610" s="3">
        <v>78.936347961425781</v>
      </c>
      <c r="C1610" s="4">
        <f t="shared" si="27"/>
        <v>22.063652038574219</v>
      </c>
    </row>
    <row r="1611" spans="1:3" x14ac:dyDescent="0.35">
      <c r="A1611" s="3">
        <v>57.660167694091797</v>
      </c>
      <c r="B1611" s="3">
        <v>78.978225708007813</v>
      </c>
      <c r="C1611" s="4">
        <f t="shared" si="27"/>
        <v>22.021774291992188</v>
      </c>
    </row>
    <row r="1612" spans="1:3" x14ac:dyDescent="0.35">
      <c r="A1612" s="3">
        <v>57.660167694091797</v>
      </c>
      <c r="B1612" s="3">
        <v>79.020103454589844</v>
      </c>
      <c r="C1612" s="4">
        <f t="shared" si="27"/>
        <v>21.979896545410156</v>
      </c>
    </row>
    <row r="1613" spans="1:3" x14ac:dyDescent="0.35">
      <c r="A1613" s="3">
        <v>57.660167694091797</v>
      </c>
      <c r="B1613" s="3">
        <v>79.061973571777344</v>
      </c>
      <c r="C1613" s="4">
        <f t="shared" si="27"/>
        <v>21.938026428222656</v>
      </c>
    </row>
    <row r="1614" spans="1:3" x14ac:dyDescent="0.35">
      <c r="A1614" s="3">
        <v>57.660167694091797</v>
      </c>
      <c r="B1614" s="3">
        <v>79.103851318359375</v>
      </c>
      <c r="C1614" s="4">
        <f t="shared" si="27"/>
        <v>21.896148681640625</v>
      </c>
    </row>
    <row r="1615" spans="1:3" x14ac:dyDescent="0.35">
      <c r="A1615" s="3">
        <v>57.660167694091797</v>
      </c>
      <c r="B1615" s="3">
        <v>79.145729064941406</v>
      </c>
      <c r="C1615" s="4">
        <f t="shared" si="27"/>
        <v>21.854270935058594</v>
      </c>
    </row>
    <row r="1616" spans="1:3" x14ac:dyDescent="0.35">
      <c r="A1616" s="3">
        <v>57.660167694091797</v>
      </c>
      <c r="B1616" s="3">
        <v>79.187606811523438</v>
      </c>
      <c r="C1616" s="4">
        <f t="shared" si="27"/>
        <v>21.812393188476563</v>
      </c>
    </row>
    <row r="1617" spans="1:3" x14ac:dyDescent="0.35">
      <c r="A1617" s="3">
        <v>57.660167694091797</v>
      </c>
      <c r="B1617" s="3">
        <v>79.229476928710938</v>
      </c>
      <c r="C1617" s="4">
        <f t="shared" si="27"/>
        <v>21.770523071289063</v>
      </c>
    </row>
    <row r="1618" spans="1:3" x14ac:dyDescent="0.35">
      <c r="A1618" s="3">
        <v>57.660167694091797</v>
      </c>
      <c r="B1618" s="3">
        <v>79.271354675292969</v>
      </c>
      <c r="C1618" s="4">
        <f t="shared" si="27"/>
        <v>21.728645324707031</v>
      </c>
    </row>
    <row r="1619" spans="1:3" x14ac:dyDescent="0.35">
      <c r="A1619" s="3">
        <v>57.381618499755859</v>
      </c>
      <c r="B1619" s="3">
        <v>79.271354675292969</v>
      </c>
      <c r="C1619" s="4">
        <f t="shared" si="27"/>
        <v>21.728645324707031</v>
      </c>
    </row>
    <row r="1620" spans="1:3" x14ac:dyDescent="0.35">
      <c r="A1620" s="3">
        <v>57.381618499755859</v>
      </c>
      <c r="B1620" s="3">
        <v>79.355110168457031</v>
      </c>
      <c r="C1620" s="4">
        <f t="shared" si="27"/>
        <v>21.644889831542969</v>
      </c>
    </row>
    <row r="1621" spans="1:3" x14ac:dyDescent="0.35">
      <c r="A1621" s="3">
        <v>57.381618499755859</v>
      </c>
      <c r="B1621" s="3">
        <v>79.396987915039063</v>
      </c>
      <c r="C1621" s="4">
        <f t="shared" si="27"/>
        <v>21.603012084960938</v>
      </c>
    </row>
    <row r="1622" spans="1:3" x14ac:dyDescent="0.35">
      <c r="A1622" s="3">
        <v>57.381618499755859</v>
      </c>
      <c r="B1622" s="3">
        <v>79.438858032226563</v>
      </c>
      <c r="C1622" s="4">
        <f t="shared" si="27"/>
        <v>21.561141967773438</v>
      </c>
    </row>
    <row r="1623" spans="1:3" x14ac:dyDescent="0.35">
      <c r="A1623" s="3">
        <v>57.381618499755859</v>
      </c>
      <c r="B1623" s="3">
        <v>79.480735778808594</v>
      </c>
      <c r="C1623" s="4">
        <f t="shared" si="27"/>
        <v>21.519264221191406</v>
      </c>
    </row>
    <row r="1624" spans="1:3" x14ac:dyDescent="0.35">
      <c r="A1624" s="3">
        <v>57.381618499755859</v>
      </c>
      <c r="B1624" s="3">
        <v>79.522613525390625</v>
      </c>
      <c r="C1624" s="4">
        <f t="shared" si="27"/>
        <v>21.477386474609375</v>
      </c>
    </row>
    <row r="1625" spans="1:3" x14ac:dyDescent="0.35">
      <c r="A1625" s="3">
        <v>57.103061676025391</v>
      </c>
      <c r="B1625" s="3">
        <v>79.522613525390625</v>
      </c>
      <c r="C1625" s="4">
        <f t="shared" si="27"/>
        <v>21.477386474609375</v>
      </c>
    </row>
    <row r="1626" spans="1:3" x14ac:dyDescent="0.35">
      <c r="A1626" s="3">
        <v>57.103061676025391</v>
      </c>
      <c r="B1626" s="3">
        <v>79.564491271972656</v>
      </c>
      <c r="C1626" s="4">
        <f t="shared" si="27"/>
        <v>21.435508728027344</v>
      </c>
    </row>
    <row r="1627" spans="1:3" x14ac:dyDescent="0.35">
      <c r="A1627" s="3">
        <v>57.103061676025391</v>
      </c>
      <c r="B1627" s="3">
        <v>79.648246765136719</v>
      </c>
      <c r="C1627" s="4">
        <f t="shared" si="27"/>
        <v>21.351753234863281</v>
      </c>
    </row>
    <row r="1628" spans="1:3" x14ac:dyDescent="0.35">
      <c r="A1628" s="3">
        <v>57.103061676025391</v>
      </c>
      <c r="B1628" s="3">
        <v>79.690116882324219</v>
      </c>
      <c r="C1628" s="4">
        <f t="shared" si="27"/>
        <v>21.309883117675781</v>
      </c>
    </row>
    <row r="1629" spans="1:3" x14ac:dyDescent="0.35">
      <c r="A1629" s="3">
        <v>57.103061676025391</v>
      </c>
      <c r="B1629" s="3">
        <v>79.77386474609375</v>
      </c>
      <c r="C1629" s="4">
        <f t="shared" si="27"/>
        <v>21.22613525390625</v>
      </c>
    </row>
    <row r="1630" spans="1:3" x14ac:dyDescent="0.35">
      <c r="A1630" s="3">
        <v>57.103061676025391</v>
      </c>
      <c r="B1630" s="3">
        <v>79.857620239257813</v>
      </c>
      <c r="C1630" s="4">
        <f t="shared" si="27"/>
        <v>21.142379760742188</v>
      </c>
    </row>
    <row r="1631" spans="1:3" x14ac:dyDescent="0.35">
      <c r="A1631" s="3">
        <v>57.103061676025391</v>
      </c>
      <c r="B1631" s="3">
        <v>79.941375732421875</v>
      </c>
      <c r="C1631" s="4">
        <f t="shared" si="27"/>
        <v>21.058624267578125</v>
      </c>
    </row>
    <row r="1632" spans="1:3" x14ac:dyDescent="0.35">
      <c r="A1632" s="3">
        <v>57.103061676025391</v>
      </c>
      <c r="B1632" s="3">
        <v>79.983245849609375</v>
      </c>
      <c r="C1632" s="4">
        <f t="shared" si="27"/>
        <v>21.016754150390625</v>
      </c>
    </row>
    <row r="1633" spans="1:3" x14ac:dyDescent="0.35">
      <c r="A1633" s="3">
        <v>57.103061676025391</v>
      </c>
      <c r="B1633" s="3">
        <v>80.025123596191406</v>
      </c>
      <c r="C1633" s="4">
        <f t="shared" si="27"/>
        <v>20.974876403808594</v>
      </c>
    </row>
    <row r="1634" spans="1:3" x14ac:dyDescent="0.35">
      <c r="A1634" s="3">
        <v>57.103061676025391</v>
      </c>
      <c r="B1634" s="3">
        <v>80.067001342773438</v>
      </c>
      <c r="C1634" s="4">
        <f t="shared" si="27"/>
        <v>20.932998657226563</v>
      </c>
    </row>
    <row r="1635" spans="1:3" x14ac:dyDescent="0.35">
      <c r="A1635" s="3">
        <v>57.103061676025391</v>
      </c>
      <c r="B1635" s="3">
        <v>80.108879089355469</v>
      </c>
      <c r="C1635" s="4">
        <f t="shared" si="27"/>
        <v>20.891120910644531</v>
      </c>
    </row>
    <row r="1636" spans="1:3" x14ac:dyDescent="0.35">
      <c r="A1636" s="3">
        <v>56.824512481689453</v>
      </c>
      <c r="B1636" s="3">
        <v>80.1507568359375</v>
      </c>
      <c r="C1636" s="4">
        <f t="shared" si="27"/>
        <v>20.8492431640625</v>
      </c>
    </row>
    <row r="1637" spans="1:3" x14ac:dyDescent="0.35">
      <c r="A1637" s="3">
        <v>56.824512481689453</v>
      </c>
      <c r="B1637" s="3">
        <v>80.192634582519531</v>
      </c>
      <c r="C1637" s="4">
        <f t="shared" si="27"/>
        <v>20.807365417480469</v>
      </c>
    </row>
    <row r="1638" spans="1:3" x14ac:dyDescent="0.35">
      <c r="A1638" s="3">
        <v>56.824512481689453</v>
      </c>
      <c r="B1638" s="3">
        <v>80.234504699707031</v>
      </c>
      <c r="C1638" s="4">
        <f t="shared" si="27"/>
        <v>20.765495300292969</v>
      </c>
    </row>
    <row r="1639" spans="1:3" x14ac:dyDescent="0.35">
      <c r="A1639" s="3">
        <v>56.824512481689453</v>
      </c>
      <c r="B1639" s="3">
        <v>80.276382446289063</v>
      </c>
      <c r="C1639" s="4">
        <f t="shared" si="27"/>
        <v>20.723617553710938</v>
      </c>
    </row>
    <row r="1640" spans="1:3" x14ac:dyDescent="0.35">
      <c r="A1640" s="3">
        <v>56.824512481689453</v>
      </c>
      <c r="B1640" s="3">
        <v>80.318260192871094</v>
      </c>
      <c r="C1640" s="4">
        <f t="shared" si="27"/>
        <v>20.681739807128906</v>
      </c>
    </row>
    <row r="1641" spans="1:3" x14ac:dyDescent="0.35">
      <c r="A1641" s="3">
        <v>56.824512481689453</v>
      </c>
      <c r="B1641" s="3">
        <v>80.360130310058594</v>
      </c>
      <c r="C1641" s="4">
        <f t="shared" si="27"/>
        <v>20.639869689941406</v>
      </c>
    </row>
    <row r="1642" spans="1:3" x14ac:dyDescent="0.35">
      <c r="A1642" s="3">
        <v>56.824512481689453</v>
      </c>
      <c r="B1642" s="3">
        <v>80.402008056640625</v>
      </c>
      <c r="C1642" s="4">
        <f t="shared" si="27"/>
        <v>20.597991943359375</v>
      </c>
    </row>
    <row r="1643" spans="1:3" x14ac:dyDescent="0.35">
      <c r="A1643" s="3">
        <v>56.54595947265625</v>
      </c>
      <c r="B1643" s="3">
        <v>80.402008056640625</v>
      </c>
      <c r="C1643" s="4">
        <f t="shared" si="27"/>
        <v>20.597991943359375</v>
      </c>
    </row>
    <row r="1644" spans="1:3" x14ac:dyDescent="0.35">
      <c r="A1644" s="3">
        <v>56.54595947265625</v>
      </c>
      <c r="B1644" s="3">
        <v>80.443885803222656</v>
      </c>
      <c r="C1644" s="4">
        <f t="shared" si="27"/>
        <v>20.556114196777344</v>
      </c>
    </row>
    <row r="1645" spans="1:3" x14ac:dyDescent="0.35">
      <c r="A1645" s="3">
        <v>56.54595947265625</v>
      </c>
      <c r="B1645" s="3">
        <v>80.485763549804688</v>
      </c>
      <c r="C1645" s="4">
        <f t="shared" si="27"/>
        <v>20.514236450195313</v>
      </c>
    </row>
    <row r="1646" spans="1:3" x14ac:dyDescent="0.35">
      <c r="A1646" s="3">
        <v>56.54595947265625</v>
      </c>
      <c r="B1646" s="3">
        <v>80.527641296386719</v>
      </c>
      <c r="C1646" s="4">
        <f t="shared" si="27"/>
        <v>20.472358703613281</v>
      </c>
    </row>
    <row r="1647" spans="1:3" x14ac:dyDescent="0.35">
      <c r="A1647" s="3">
        <v>56.54595947265625</v>
      </c>
      <c r="B1647" s="3">
        <v>80.56951904296875</v>
      </c>
      <c r="C1647" s="4">
        <f t="shared" si="27"/>
        <v>20.43048095703125</v>
      </c>
    </row>
    <row r="1648" spans="1:3" x14ac:dyDescent="0.35">
      <c r="A1648" s="3">
        <v>56.54595947265625</v>
      </c>
      <c r="B1648" s="3">
        <v>80.61138916015625</v>
      </c>
      <c r="C1648" s="4">
        <f t="shared" si="27"/>
        <v>20.38861083984375</v>
      </c>
    </row>
    <row r="1649" spans="1:3" x14ac:dyDescent="0.35">
      <c r="A1649" s="3">
        <v>56.54595947265625</v>
      </c>
      <c r="B1649" s="3">
        <v>80.653266906738281</v>
      </c>
      <c r="C1649" s="4">
        <f t="shared" si="27"/>
        <v>20.346733093261719</v>
      </c>
    </row>
    <row r="1650" spans="1:3" x14ac:dyDescent="0.35">
      <c r="A1650" s="3">
        <v>56.54595947265625</v>
      </c>
      <c r="B1650" s="3">
        <v>80.695137023925781</v>
      </c>
      <c r="C1650" s="4">
        <f t="shared" si="27"/>
        <v>20.304862976074219</v>
      </c>
    </row>
    <row r="1651" spans="1:3" x14ac:dyDescent="0.35">
      <c r="A1651" s="3">
        <v>56.54595947265625</v>
      </c>
      <c r="B1651" s="3">
        <v>80.737014770507813</v>
      </c>
      <c r="C1651" s="4">
        <f t="shared" si="27"/>
        <v>20.262985229492188</v>
      </c>
    </row>
    <row r="1652" spans="1:3" x14ac:dyDescent="0.35">
      <c r="A1652" s="3">
        <v>56.54595947265625</v>
      </c>
      <c r="B1652" s="3">
        <v>80.820770263671875</v>
      </c>
      <c r="C1652" s="4">
        <f t="shared" si="27"/>
        <v>20.179229736328125</v>
      </c>
    </row>
    <row r="1653" spans="1:3" x14ac:dyDescent="0.35">
      <c r="A1653" s="3">
        <v>56.267410278320313</v>
      </c>
      <c r="B1653" s="3">
        <v>80.820770263671875</v>
      </c>
      <c r="C1653" s="4">
        <f t="shared" si="27"/>
        <v>20.179229736328125</v>
      </c>
    </row>
    <row r="1654" spans="1:3" x14ac:dyDescent="0.35">
      <c r="A1654" s="3">
        <v>56.267410278320313</v>
      </c>
      <c r="B1654" s="3">
        <v>80.862648010253906</v>
      </c>
      <c r="C1654" s="4">
        <f t="shared" si="27"/>
        <v>20.137351989746094</v>
      </c>
    </row>
    <row r="1655" spans="1:3" x14ac:dyDescent="0.35">
      <c r="A1655" s="3">
        <v>56.267410278320313</v>
      </c>
      <c r="B1655" s="3">
        <v>80.904518127441406</v>
      </c>
      <c r="C1655" s="4">
        <f t="shared" si="27"/>
        <v>20.095481872558594</v>
      </c>
    </row>
    <row r="1656" spans="1:3" x14ac:dyDescent="0.35">
      <c r="A1656" s="3">
        <v>55.988861083984375</v>
      </c>
      <c r="B1656" s="3">
        <v>80.904518127441406</v>
      </c>
      <c r="C1656" s="4">
        <f t="shared" si="27"/>
        <v>20.095481872558594</v>
      </c>
    </row>
    <row r="1657" spans="1:3" x14ac:dyDescent="0.35">
      <c r="A1657" s="3">
        <v>55.988861083984375</v>
      </c>
      <c r="B1657" s="3">
        <v>80.946395874023438</v>
      </c>
      <c r="C1657" s="4">
        <f t="shared" si="27"/>
        <v>20.053604125976563</v>
      </c>
    </row>
    <row r="1658" spans="1:3" x14ac:dyDescent="0.35">
      <c r="A1658" s="3">
        <v>55.710304260253906</v>
      </c>
      <c r="B1658" s="3">
        <v>80.946395874023438</v>
      </c>
      <c r="C1658" s="4">
        <f t="shared" si="27"/>
        <v>20.053604125976563</v>
      </c>
    </row>
    <row r="1659" spans="1:3" x14ac:dyDescent="0.35">
      <c r="A1659" s="3">
        <v>55.710304260253906</v>
      </c>
      <c r="B1659" s="3">
        <v>80.988273620605469</v>
      </c>
      <c r="C1659" s="4">
        <f t="shared" si="27"/>
        <v>20.011726379394531</v>
      </c>
    </row>
    <row r="1660" spans="1:3" x14ac:dyDescent="0.35">
      <c r="A1660" s="3">
        <v>55.710304260253906</v>
      </c>
      <c r="B1660" s="3">
        <v>81.0301513671875</v>
      </c>
      <c r="C1660" s="4">
        <f t="shared" si="27"/>
        <v>19.9698486328125</v>
      </c>
    </row>
    <row r="1661" spans="1:3" x14ac:dyDescent="0.35">
      <c r="A1661" s="3">
        <v>55.710304260253906</v>
      </c>
      <c r="B1661" s="3">
        <v>81.072029113769531</v>
      </c>
      <c r="C1661" s="4">
        <f t="shared" si="27"/>
        <v>19.927970886230469</v>
      </c>
    </row>
    <row r="1662" spans="1:3" x14ac:dyDescent="0.35">
      <c r="A1662" s="3">
        <v>55.710304260253906</v>
      </c>
      <c r="B1662" s="3">
        <v>81.113906860351563</v>
      </c>
      <c r="C1662" s="4">
        <f t="shared" si="27"/>
        <v>19.886093139648438</v>
      </c>
    </row>
    <row r="1663" spans="1:3" x14ac:dyDescent="0.35">
      <c r="A1663" s="3">
        <v>55.710304260253906</v>
      </c>
      <c r="B1663" s="3">
        <v>81.155776977539063</v>
      </c>
      <c r="C1663" s="4">
        <f t="shared" si="27"/>
        <v>19.844223022460938</v>
      </c>
    </row>
    <row r="1664" spans="1:3" x14ac:dyDescent="0.35">
      <c r="A1664" s="3">
        <v>55.710304260253906</v>
      </c>
      <c r="B1664" s="3">
        <v>81.239532470703125</v>
      </c>
      <c r="C1664" s="4">
        <f t="shared" si="27"/>
        <v>19.760467529296875</v>
      </c>
    </row>
    <row r="1665" spans="1:3" x14ac:dyDescent="0.35">
      <c r="A1665" s="3">
        <v>55.710304260253906</v>
      </c>
      <c r="B1665" s="3">
        <v>81.281402587890625</v>
      </c>
      <c r="C1665" s="4">
        <f t="shared" si="27"/>
        <v>19.718597412109375</v>
      </c>
    </row>
    <row r="1666" spans="1:3" x14ac:dyDescent="0.35">
      <c r="A1666" s="3">
        <v>55.710304260253906</v>
      </c>
      <c r="B1666" s="3">
        <v>81.323280334472656</v>
      </c>
      <c r="C1666" s="4">
        <f t="shared" si="27"/>
        <v>19.676719665527344</v>
      </c>
    </row>
    <row r="1667" spans="1:3" x14ac:dyDescent="0.35">
      <c r="A1667" s="3">
        <v>55.710304260253906</v>
      </c>
      <c r="B1667" s="3">
        <v>81.365158081054688</v>
      </c>
      <c r="C1667" s="4">
        <f t="shared" si="27"/>
        <v>19.634841918945313</v>
      </c>
    </row>
    <row r="1668" spans="1:3" x14ac:dyDescent="0.35">
      <c r="A1668" s="3">
        <v>55.710304260253906</v>
      </c>
      <c r="B1668" s="3">
        <v>81.407035827636719</v>
      </c>
      <c r="C1668" s="4">
        <f t="shared" ref="C1668:C1731" si="28">(1-B1668)+100</f>
        <v>19.592964172363281</v>
      </c>
    </row>
    <row r="1669" spans="1:3" x14ac:dyDescent="0.35">
      <c r="A1669" s="3">
        <v>55.710304260253906</v>
      </c>
      <c r="B1669" s="3">
        <v>81.44891357421875</v>
      </c>
      <c r="C1669" s="4">
        <f t="shared" si="28"/>
        <v>19.55108642578125</v>
      </c>
    </row>
    <row r="1670" spans="1:3" x14ac:dyDescent="0.35">
      <c r="A1670" s="3">
        <v>55.710304260253906</v>
      </c>
      <c r="B1670" s="3">
        <v>81.490791320800781</v>
      </c>
      <c r="C1670" s="4">
        <f t="shared" si="28"/>
        <v>19.509208679199219</v>
      </c>
    </row>
    <row r="1671" spans="1:3" x14ac:dyDescent="0.35">
      <c r="A1671" s="3">
        <v>55.710304260253906</v>
      </c>
      <c r="B1671" s="3">
        <v>81.532661437988281</v>
      </c>
      <c r="C1671" s="4">
        <f t="shared" si="28"/>
        <v>19.467338562011719</v>
      </c>
    </row>
    <row r="1672" spans="1:3" x14ac:dyDescent="0.35">
      <c r="A1672" s="3">
        <v>55.710304260253906</v>
      </c>
      <c r="B1672" s="3">
        <v>81.574539184570313</v>
      </c>
      <c r="C1672" s="4">
        <f t="shared" si="28"/>
        <v>19.425460815429688</v>
      </c>
    </row>
    <row r="1673" spans="1:3" x14ac:dyDescent="0.35">
      <c r="A1673" s="3">
        <v>55.710304260253906</v>
      </c>
      <c r="B1673" s="3">
        <v>81.616416931152344</v>
      </c>
      <c r="C1673" s="4">
        <f t="shared" si="28"/>
        <v>19.383583068847656</v>
      </c>
    </row>
    <row r="1674" spans="1:3" x14ac:dyDescent="0.35">
      <c r="A1674" s="3">
        <v>55.431755065917969</v>
      </c>
      <c r="B1674" s="3">
        <v>81.616416931152344</v>
      </c>
      <c r="C1674" s="4">
        <f t="shared" si="28"/>
        <v>19.383583068847656</v>
      </c>
    </row>
    <row r="1675" spans="1:3" x14ac:dyDescent="0.35">
      <c r="A1675" s="3">
        <v>55.431755065917969</v>
      </c>
      <c r="B1675" s="3">
        <v>81.658294677734375</v>
      </c>
      <c r="C1675" s="4">
        <f t="shared" si="28"/>
        <v>19.341705322265625</v>
      </c>
    </row>
    <row r="1676" spans="1:3" x14ac:dyDescent="0.35">
      <c r="A1676" s="3">
        <v>55.153202056884766</v>
      </c>
      <c r="B1676" s="3">
        <v>81.700172424316406</v>
      </c>
      <c r="C1676" s="4">
        <f t="shared" si="28"/>
        <v>19.299827575683594</v>
      </c>
    </row>
    <row r="1677" spans="1:3" x14ac:dyDescent="0.35">
      <c r="A1677" s="3">
        <v>55.153202056884766</v>
      </c>
      <c r="B1677" s="3">
        <v>81.742042541503906</v>
      </c>
      <c r="C1677" s="4">
        <f t="shared" si="28"/>
        <v>19.257957458496094</v>
      </c>
    </row>
    <row r="1678" spans="1:3" x14ac:dyDescent="0.35">
      <c r="A1678" s="3">
        <v>55.153202056884766</v>
      </c>
      <c r="B1678" s="3">
        <v>81.783920288085938</v>
      </c>
      <c r="C1678" s="4">
        <f t="shared" si="28"/>
        <v>19.216079711914063</v>
      </c>
    </row>
    <row r="1679" spans="1:3" x14ac:dyDescent="0.35">
      <c r="A1679" s="3">
        <v>55.153202056884766</v>
      </c>
      <c r="B1679" s="3">
        <v>81.825790405273438</v>
      </c>
      <c r="C1679" s="4">
        <f t="shared" si="28"/>
        <v>19.174209594726563</v>
      </c>
    </row>
    <row r="1680" spans="1:3" x14ac:dyDescent="0.35">
      <c r="A1680" s="3">
        <v>55.153202056884766</v>
      </c>
      <c r="B1680" s="3">
        <v>81.867668151855469</v>
      </c>
      <c r="C1680" s="4">
        <f t="shared" si="28"/>
        <v>19.132331848144531</v>
      </c>
    </row>
    <row r="1681" spans="1:3" x14ac:dyDescent="0.35">
      <c r="A1681" s="3">
        <v>55.153202056884766</v>
      </c>
      <c r="B1681" s="3">
        <v>81.9095458984375</v>
      </c>
      <c r="C1681" s="4">
        <f t="shared" si="28"/>
        <v>19.0904541015625</v>
      </c>
    </row>
    <row r="1682" spans="1:3" x14ac:dyDescent="0.35">
      <c r="A1682" s="3">
        <v>55.153202056884766</v>
      </c>
      <c r="B1682" s="3">
        <v>81.951431274414063</v>
      </c>
      <c r="C1682" s="4">
        <f t="shared" si="28"/>
        <v>19.048568725585938</v>
      </c>
    </row>
    <row r="1683" spans="1:3" x14ac:dyDescent="0.35">
      <c r="A1683" s="3">
        <v>55.153202056884766</v>
      </c>
      <c r="B1683" s="3">
        <v>81.993301391601563</v>
      </c>
      <c r="C1683" s="4">
        <f t="shared" si="28"/>
        <v>19.006698608398438</v>
      </c>
    </row>
    <row r="1684" spans="1:3" x14ac:dyDescent="0.35">
      <c r="A1684" s="3">
        <v>55.153202056884766</v>
      </c>
      <c r="B1684" s="3">
        <v>82.035179138183594</v>
      </c>
      <c r="C1684" s="4">
        <f t="shared" si="28"/>
        <v>18.964820861816406</v>
      </c>
    </row>
    <row r="1685" spans="1:3" x14ac:dyDescent="0.35">
      <c r="A1685" s="3">
        <v>55.153202056884766</v>
      </c>
      <c r="B1685" s="3">
        <v>82.077049255371094</v>
      </c>
      <c r="C1685" s="4">
        <f t="shared" si="28"/>
        <v>18.922950744628906</v>
      </c>
    </row>
    <row r="1686" spans="1:3" x14ac:dyDescent="0.35">
      <c r="A1686" s="3">
        <v>55.153202056884766</v>
      </c>
      <c r="B1686" s="3">
        <v>82.118927001953125</v>
      </c>
      <c r="C1686" s="4">
        <f t="shared" si="28"/>
        <v>18.881072998046875</v>
      </c>
    </row>
    <row r="1687" spans="1:3" x14ac:dyDescent="0.35">
      <c r="A1687" s="3">
        <v>54.874652862548828</v>
      </c>
      <c r="B1687" s="3">
        <v>82.118927001953125</v>
      </c>
      <c r="C1687" s="4">
        <f t="shared" si="28"/>
        <v>18.881072998046875</v>
      </c>
    </row>
    <row r="1688" spans="1:3" x14ac:dyDescent="0.35">
      <c r="A1688" s="3">
        <v>54.874652862548828</v>
      </c>
      <c r="B1688" s="3">
        <v>82.202682495117188</v>
      </c>
      <c r="C1688" s="4">
        <f t="shared" si="28"/>
        <v>18.797317504882813</v>
      </c>
    </row>
    <row r="1689" spans="1:3" x14ac:dyDescent="0.35">
      <c r="A1689" s="3">
        <v>54.874652862548828</v>
      </c>
      <c r="B1689" s="3">
        <v>82.286430358886719</v>
      </c>
      <c r="C1689" s="4">
        <f t="shared" si="28"/>
        <v>18.713569641113281</v>
      </c>
    </row>
    <row r="1690" spans="1:3" x14ac:dyDescent="0.35">
      <c r="A1690" s="3">
        <v>54.874652862548828</v>
      </c>
      <c r="B1690" s="3">
        <v>82.32830810546875</v>
      </c>
      <c r="C1690" s="4">
        <f t="shared" si="28"/>
        <v>18.67169189453125</v>
      </c>
    </row>
    <row r="1691" spans="1:3" x14ac:dyDescent="0.35">
      <c r="A1691" s="3">
        <v>54.874652862548828</v>
      </c>
      <c r="B1691" s="3">
        <v>82.370185852050781</v>
      </c>
      <c r="C1691" s="4">
        <f t="shared" si="28"/>
        <v>18.629814147949219</v>
      </c>
    </row>
    <row r="1692" spans="1:3" x14ac:dyDescent="0.35">
      <c r="A1692" s="3">
        <v>54.596103668212891</v>
      </c>
      <c r="B1692" s="3">
        <v>82.370185852050781</v>
      </c>
      <c r="C1692" s="4">
        <f t="shared" si="28"/>
        <v>18.629814147949219</v>
      </c>
    </row>
    <row r="1693" spans="1:3" x14ac:dyDescent="0.35">
      <c r="A1693" s="3">
        <v>54.317546844482422</v>
      </c>
      <c r="B1693" s="3">
        <v>82.370185852050781</v>
      </c>
      <c r="C1693" s="4">
        <f t="shared" si="28"/>
        <v>18.629814147949219</v>
      </c>
    </row>
    <row r="1694" spans="1:3" x14ac:dyDescent="0.35">
      <c r="A1694" s="3">
        <v>54.317546844482422</v>
      </c>
      <c r="B1694" s="3">
        <v>82.412055969238281</v>
      </c>
      <c r="C1694" s="4">
        <f t="shared" si="28"/>
        <v>18.587944030761719</v>
      </c>
    </row>
    <row r="1695" spans="1:3" x14ac:dyDescent="0.35">
      <c r="A1695" s="3">
        <v>54.317546844482422</v>
      </c>
      <c r="B1695" s="3">
        <v>82.453933715820313</v>
      </c>
      <c r="C1695" s="4">
        <f t="shared" si="28"/>
        <v>18.546066284179688</v>
      </c>
    </row>
    <row r="1696" spans="1:3" x14ac:dyDescent="0.35">
      <c r="A1696" s="3">
        <v>54.317546844482422</v>
      </c>
      <c r="B1696" s="3">
        <v>82.495811462402344</v>
      </c>
      <c r="C1696" s="4">
        <f t="shared" si="28"/>
        <v>18.504188537597656</v>
      </c>
    </row>
    <row r="1697" spans="1:3" x14ac:dyDescent="0.35">
      <c r="A1697" s="3">
        <v>54.317546844482422</v>
      </c>
      <c r="B1697" s="3">
        <v>82.579566955566406</v>
      </c>
      <c r="C1697" s="4">
        <f t="shared" si="28"/>
        <v>18.420433044433594</v>
      </c>
    </row>
    <row r="1698" spans="1:3" x14ac:dyDescent="0.35">
      <c r="A1698" s="3">
        <v>54.317546844482422</v>
      </c>
      <c r="B1698" s="3">
        <v>82.621444702148438</v>
      </c>
      <c r="C1698" s="4">
        <f t="shared" si="28"/>
        <v>18.378555297851563</v>
      </c>
    </row>
    <row r="1699" spans="1:3" x14ac:dyDescent="0.35">
      <c r="A1699" s="3">
        <v>54.317546844482422</v>
      </c>
      <c r="B1699" s="3">
        <v>82.663314819335938</v>
      </c>
      <c r="C1699" s="4">
        <f t="shared" si="28"/>
        <v>18.336685180664063</v>
      </c>
    </row>
    <row r="1700" spans="1:3" x14ac:dyDescent="0.35">
      <c r="A1700" s="3">
        <v>54.317546844482422</v>
      </c>
      <c r="B1700" s="3">
        <v>82.705192565917969</v>
      </c>
      <c r="C1700" s="4">
        <f t="shared" si="28"/>
        <v>18.294807434082031</v>
      </c>
    </row>
    <row r="1701" spans="1:3" x14ac:dyDescent="0.35">
      <c r="A1701" s="3">
        <v>54.317546844482422</v>
      </c>
      <c r="B1701" s="3">
        <v>82.7889404296875</v>
      </c>
      <c r="C1701" s="4">
        <f t="shared" si="28"/>
        <v>18.2110595703125</v>
      </c>
    </row>
    <row r="1702" spans="1:3" x14ac:dyDescent="0.35">
      <c r="A1702" s="3">
        <v>54.317546844482422</v>
      </c>
      <c r="B1702" s="3">
        <v>82.872695922851563</v>
      </c>
      <c r="C1702" s="4">
        <f t="shared" si="28"/>
        <v>18.127304077148438</v>
      </c>
    </row>
    <row r="1703" spans="1:3" x14ac:dyDescent="0.35">
      <c r="A1703" s="3">
        <v>54.317546844482422</v>
      </c>
      <c r="B1703" s="3">
        <v>82.914573669433594</v>
      </c>
      <c r="C1703" s="4">
        <f t="shared" si="28"/>
        <v>18.085426330566406</v>
      </c>
    </row>
    <row r="1704" spans="1:3" x14ac:dyDescent="0.35">
      <c r="A1704" s="3">
        <v>54.317546844482422</v>
      </c>
      <c r="B1704" s="3">
        <v>82.956443786621094</v>
      </c>
      <c r="C1704" s="4">
        <f t="shared" si="28"/>
        <v>18.043556213378906</v>
      </c>
    </row>
    <row r="1705" spans="1:3" x14ac:dyDescent="0.35">
      <c r="A1705" s="3">
        <v>54.317546844482422</v>
      </c>
      <c r="B1705" s="3">
        <v>82.998321533203125</v>
      </c>
      <c r="C1705" s="4">
        <f t="shared" si="28"/>
        <v>18.001678466796875</v>
      </c>
    </row>
    <row r="1706" spans="1:3" x14ac:dyDescent="0.35">
      <c r="A1706" s="3">
        <v>54.317546844482422</v>
      </c>
      <c r="B1706" s="3">
        <v>83.040199279785156</v>
      </c>
      <c r="C1706" s="4">
        <f t="shared" si="28"/>
        <v>17.959800720214844</v>
      </c>
    </row>
    <row r="1707" spans="1:3" x14ac:dyDescent="0.35">
      <c r="A1707" s="3">
        <v>54.317546844482422</v>
      </c>
      <c r="B1707" s="3">
        <v>83.123954772949219</v>
      </c>
      <c r="C1707" s="4">
        <f t="shared" si="28"/>
        <v>17.876045227050781</v>
      </c>
    </row>
    <row r="1708" spans="1:3" x14ac:dyDescent="0.35">
      <c r="A1708" s="3">
        <v>54.317546844482422</v>
      </c>
      <c r="B1708" s="3">
        <v>83.16583251953125</v>
      </c>
      <c r="C1708" s="4">
        <f t="shared" si="28"/>
        <v>17.83416748046875</v>
      </c>
    </row>
    <row r="1709" spans="1:3" x14ac:dyDescent="0.35">
      <c r="A1709" s="3">
        <v>54.317546844482422</v>
      </c>
      <c r="B1709" s="3">
        <v>83.20770263671875</v>
      </c>
      <c r="C1709" s="4">
        <f t="shared" si="28"/>
        <v>17.79229736328125</v>
      </c>
    </row>
    <row r="1710" spans="1:3" x14ac:dyDescent="0.35">
      <c r="A1710" s="3">
        <v>54.317546844482422</v>
      </c>
      <c r="B1710" s="3">
        <v>83.249580383300781</v>
      </c>
      <c r="C1710" s="4">
        <f t="shared" si="28"/>
        <v>17.750419616699219</v>
      </c>
    </row>
    <row r="1711" spans="1:3" x14ac:dyDescent="0.35">
      <c r="A1711" s="3">
        <v>54.317546844482422</v>
      </c>
      <c r="B1711" s="3">
        <v>83.291458129882813</v>
      </c>
      <c r="C1711" s="4">
        <f t="shared" si="28"/>
        <v>17.708541870117188</v>
      </c>
    </row>
    <row r="1712" spans="1:3" x14ac:dyDescent="0.35">
      <c r="A1712" s="3">
        <v>54.317546844482422</v>
      </c>
      <c r="B1712" s="3">
        <v>83.333328247070313</v>
      </c>
      <c r="C1712" s="4">
        <f t="shared" si="28"/>
        <v>17.666671752929688</v>
      </c>
    </row>
    <row r="1713" spans="1:3" x14ac:dyDescent="0.35">
      <c r="A1713" s="3">
        <v>54.317546844482422</v>
      </c>
      <c r="B1713" s="3">
        <v>83.375205993652344</v>
      </c>
      <c r="C1713" s="4">
        <f t="shared" si="28"/>
        <v>17.624794006347656</v>
      </c>
    </row>
    <row r="1714" spans="1:3" x14ac:dyDescent="0.35">
      <c r="A1714" s="3">
        <v>54.317546844482422</v>
      </c>
      <c r="B1714" s="3">
        <v>83.417083740234375</v>
      </c>
      <c r="C1714" s="4">
        <f t="shared" si="28"/>
        <v>17.582916259765625</v>
      </c>
    </row>
    <row r="1715" spans="1:3" x14ac:dyDescent="0.35">
      <c r="A1715" s="3">
        <v>54.317546844482422</v>
      </c>
      <c r="B1715" s="3">
        <v>83.458961486816406</v>
      </c>
      <c r="C1715" s="4">
        <f t="shared" si="28"/>
        <v>17.541038513183594</v>
      </c>
    </row>
    <row r="1716" spans="1:3" x14ac:dyDescent="0.35">
      <c r="A1716" s="3">
        <v>54.317546844482422</v>
      </c>
      <c r="B1716" s="3">
        <v>83.500839233398438</v>
      </c>
      <c r="C1716" s="4">
        <f t="shared" si="28"/>
        <v>17.499160766601563</v>
      </c>
    </row>
    <row r="1717" spans="1:3" x14ac:dyDescent="0.35">
      <c r="A1717" s="3">
        <v>54.317546844482422</v>
      </c>
      <c r="B1717" s="3">
        <v>83.542716979980469</v>
      </c>
      <c r="C1717" s="4">
        <f t="shared" si="28"/>
        <v>17.457283020019531</v>
      </c>
    </row>
    <row r="1718" spans="1:3" x14ac:dyDescent="0.35">
      <c r="A1718" s="3">
        <v>54.317546844482422</v>
      </c>
      <c r="B1718" s="3">
        <v>83.584587097167969</v>
      </c>
      <c r="C1718" s="4">
        <f t="shared" si="28"/>
        <v>17.415412902832031</v>
      </c>
    </row>
    <row r="1719" spans="1:3" x14ac:dyDescent="0.35">
      <c r="A1719" s="3">
        <v>54.317546844482422</v>
      </c>
      <c r="B1719" s="3">
        <v>83.62646484375</v>
      </c>
      <c r="C1719" s="4">
        <f t="shared" si="28"/>
        <v>17.37353515625</v>
      </c>
    </row>
    <row r="1720" spans="1:3" x14ac:dyDescent="0.35">
      <c r="A1720" s="3">
        <v>54.038993835449219</v>
      </c>
      <c r="B1720" s="3">
        <v>83.62646484375</v>
      </c>
      <c r="C1720" s="4">
        <f t="shared" si="28"/>
        <v>17.37353515625</v>
      </c>
    </row>
    <row r="1721" spans="1:3" x14ac:dyDescent="0.35">
      <c r="A1721" s="3">
        <v>54.038993835449219</v>
      </c>
      <c r="B1721" s="3">
        <v>83.668342590332031</v>
      </c>
      <c r="C1721" s="4">
        <f t="shared" si="28"/>
        <v>17.331657409667969</v>
      </c>
    </row>
    <row r="1722" spans="1:3" x14ac:dyDescent="0.35">
      <c r="A1722" s="3">
        <v>54.038993835449219</v>
      </c>
      <c r="B1722" s="3">
        <v>83.710220336914063</v>
      </c>
      <c r="C1722" s="4">
        <f t="shared" si="28"/>
        <v>17.289779663085938</v>
      </c>
    </row>
    <row r="1723" spans="1:3" x14ac:dyDescent="0.35">
      <c r="A1723" s="3">
        <v>54.038993835449219</v>
      </c>
      <c r="B1723" s="3">
        <v>83.752098083496094</v>
      </c>
      <c r="C1723" s="4">
        <f t="shared" si="28"/>
        <v>17.247901916503906</v>
      </c>
    </row>
    <row r="1724" spans="1:3" x14ac:dyDescent="0.35">
      <c r="A1724" s="3">
        <v>54.038993835449219</v>
      </c>
      <c r="B1724" s="3">
        <v>83.793968200683594</v>
      </c>
      <c r="C1724" s="4">
        <f t="shared" si="28"/>
        <v>17.206031799316406</v>
      </c>
    </row>
    <row r="1725" spans="1:3" x14ac:dyDescent="0.35">
      <c r="A1725" s="3">
        <v>53.760444641113281</v>
      </c>
      <c r="B1725" s="3">
        <v>83.793968200683594</v>
      </c>
      <c r="C1725" s="4">
        <f t="shared" si="28"/>
        <v>17.206031799316406</v>
      </c>
    </row>
    <row r="1726" spans="1:3" x14ac:dyDescent="0.35">
      <c r="A1726" s="3">
        <v>53.481895446777344</v>
      </c>
      <c r="B1726" s="3">
        <v>83.793968200683594</v>
      </c>
      <c r="C1726" s="4">
        <f t="shared" si="28"/>
        <v>17.206031799316406</v>
      </c>
    </row>
    <row r="1727" spans="1:3" x14ac:dyDescent="0.35">
      <c r="A1727" s="3">
        <v>53.481895446777344</v>
      </c>
      <c r="B1727" s="3">
        <v>83.835845947265625</v>
      </c>
      <c r="C1727" s="4">
        <f t="shared" si="28"/>
        <v>17.164154052734375</v>
      </c>
    </row>
    <row r="1728" spans="1:3" x14ac:dyDescent="0.35">
      <c r="A1728" s="3">
        <v>53.481895446777344</v>
      </c>
      <c r="B1728" s="3">
        <v>83.877716064453125</v>
      </c>
      <c r="C1728" s="4">
        <f t="shared" si="28"/>
        <v>17.122283935546875</v>
      </c>
    </row>
    <row r="1729" spans="1:3" x14ac:dyDescent="0.35">
      <c r="A1729" s="3">
        <v>53.481895446777344</v>
      </c>
      <c r="B1729" s="3">
        <v>83.919593811035156</v>
      </c>
      <c r="C1729" s="4">
        <f t="shared" si="28"/>
        <v>17.080406188964844</v>
      </c>
    </row>
    <row r="1730" spans="1:3" x14ac:dyDescent="0.35">
      <c r="A1730" s="3">
        <v>53.203346252441406</v>
      </c>
      <c r="B1730" s="3">
        <v>83.919593811035156</v>
      </c>
      <c r="C1730" s="4">
        <f t="shared" si="28"/>
        <v>17.080406188964844</v>
      </c>
    </row>
    <row r="1731" spans="1:3" x14ac:dyDescent="0.35">
      <c r="A1731" s="3">
        <v>52.924793243408203</v>
      </c>
      <c r="B1731" s="3">
        <v>83.961471557617188</v>
      </c>
      <c r="C1731" s="4">
        <f t="shared" si="28"/>
        <v>17.038528442382813</v>
      </c>
    </row>
    <row r="1732" spans="1:3" x14ac:dyDescent="0.35">
      <c r="A1732" s="3">
        <v>52.924793243408203</v>
      </c>
      <c r="B1732" s="3">
        <v>84.00335693359375</v>
      </c>
      <c r="C1732" s="4">
        <f t="shared" ref="C1732:C1795" si="29">(1-B1732)+100</f>
        <v>16.99664306640625</v>
      </c>
    </row>
    <row r="1733" spans="1:3" x14ac:dyDescent="0.35">
      <c r="A1733" s="3">
        <v>52.924793243408203</v>
      </c>
      <c r="B1733" s="3">
        <v>84.087104797363281</v>
      </c>
      <c r="C1733" s="4">
        <f t="shared" si="29"/>
        <v>16.912895202636719</v>
      </c>
    </row>
    <row r="1734" spans="1:3" x14ac:dyDescent="0.35">
      <c r="A1734" s="3">
        <v>52.924793243408203</v>
      </c>
      <c r="B1734" s="3">
        <v>84.128974914550781</v>
      </c>
      <c r="C1734" s="4">
        <f t="shared" si="29"/>
        <v>16.871025085449219</v>
      </c>
    </row>
    <row r="1735" spans="1:3" x14ac:dyDescent="0.35">
      <c r="A1735" s="3">
        <v>52.924793243408203</v>
      </c>
      <c r="B1735" s="3">
        <v>84.170852661132813</v>
      </c>
      <c r="C1735" s="4">
        <f t="shared" si="29"/>
        <v>16.829147338867188</v>
      </c>
    </row>
    <row r="1736" spans="1:3" x14ac:dyDescent="0.35">
      <c r="A1736" s="3">
        <v>52.924793243408203</v>
      </c>
      <c r="B1736" s="3">
        <v>84.212730407714844</v>
      </c>
      <c r="C1736" s="4">
        <f t="shared" si="29"/>
        <v>16.787269592285156</v>
      </c>
    </row>
    <row r="1737" spans="1:3" x14ac:dyDescent="0.35">
      <c r="A1737" s="3">
        <v>52.924793243408203</v>
      </c>
      <c r="B1737" s="3">
        <v>84.254608154296875</v>
      </c>
      <c r="C1737" s="4">
        <f t="shared" si="29"/>
        <v>16.745391845703125</v>
      </c>
    </row>
    <row r="1738" spans="1:3" x14ac:dyDescent="0.35">
      <c r="A1738" s="3">
        <v>52.924793243408203</v>
      </c>
      <c r="B1738" s="3">
        <v>84.296485900878906</v>
      </c>
      <c r="C1738" s="4">
        <f t="shared" si="29"/>
        <v>16.703514099121094</v>
      </c>
    </row>
    <row r="1739" spans="1:3" x14ac:dyDescent="0.35">
      <c r="A1739" s="3">
        <v>52.924793243408203</v>
      </c>
      <c r="B1739" s="3">
        <v>84.338356018066406</v>
      </c>
      <c r="C1739" s="4">
        <f t="shared" si="29"/>
        <v>16.661643981933594</v>
      </c>
    </row>
    <row r="1740" spans="1:3" x14ac:dyDescent="0.35">
      <c r="A1740" s="3">
        <v>52.924793243408203</v>
      </c>
      <c r="B1740" s="3">
        <v>84.380233764648438</v>
      </c>
      <c r="C1740" s="4">
        <f t="shared" si="29"/>
        <v>16.619766235351563</v>
      </c>
    </row>
    <row r="1741" spans="1:3" x14ac:dyDescent="0.35">
      <c r="A1741" s="3">
        <v>52.924793243408203</v>
      </c>
      <c r="B1741" s="3">
        <v>84.422111511230469</v>
      </c>
      <c r="C1741" s="4">
        <f t="shared" si="29"/>
        <v>16.577888488769531</v>
      </c>
    </row>
    <row r="1742" spans="1:3" x14ac:dyDescent="0.35">
      <c r="A1742" s="3">
        <v>52.924793243408203</v>
      </c>
      <c r="B1742" s="3">
        <v>84.4639892578125</v>
      </c>
      <c r="C1742" s="4">
        <f t="shared" si="29"/>
        <v>16.5360107421875</v>
      </c>
    </row>
    <row r="1743" spans="1:3" x14ac:dyDescent="0.35">
      <c r="A1743" s="3">
        <v>52.646236419677734</v>
      </c>
      <c r="B1743" s="3">
        <v>84.4639892578125</v>
      </c>
      <c r="C1743" s="4">
        <f t="shared" si="29"/>
        <v>16.5360107421875</v>
      </c>
    </row>
    <row r="1744" spans="1:3" x14ac:dyDescent="0.35">
      <c r="A1744" s="3">
        <v>52.646236419677734</v>
      </c>
      <c r="B1744" s="3">
        <v>84.505859375</v>
      </c>
      <c r="C1744" s="4">
        <f t="shared" si="29"/>
        <v>16.494140625</v>
      </c>
    </row>
    <row r="1745" spans="1:3" x14ac:dyDescent="0.35">
      <c r="A1745" s="3">
        <v>52.646236419677734</v>
      </c>
      <c r="B1745" s="3">
        <v>84.547737121582031</v>
      </c>
      <c r="C1745" s="4">
        <f t="shared" si="29"/>
        <v>16.452262878417969</v>
      </c>
    </row>
    <row r="1746" spans="1:3" x14ac:dyDescent="0.35">
      <c r="A1746" s="3">
        <v>52.646236419677734</v>
      </c>
      <c r="B1746" s="3">
        <v>84.589614868164063</v>
      </c>
      <c r="C1746" s="4">
        <f t="shared" si="29"/>
        <v>16.410385131835938</v>
      </c>
    </row>
    <row r="1747" spans="1:3" x14ac:dyDescent="0.35">
      <c r="A1747" s="3">
        <v>52.646236419677734</v>
      </c>
      <c r="B1747" s="3">
        <v>84.631492614746094</v>
      </c>
      <c r="C1747" s="4">
        <f t="shared" si="29"/>
        <v>16.368507385253906</v>
      </c>
    </row>
    <row r="1748" spans="1:3" x14ac:dyDescent="0.35">
      <c r="A1748" s="3">
        <v>52.367687225341797</v>
      </c>
      <c r="B1748" s="3">
        <v>84.673370361328125</v>
      </c>
      <c r="C1748" s="4">
        <f t="shared" si="29"/>
        <v>16.326629638671875</v>
      </c>
    </row>
    <row r="1749" spans="1:3" x14ac:dyDescent="0.35">
      <c r="A1749" s="3">
        <v>52.367687225341797</v>
      </c>
      <c r="B1749" s="3">
        <v>84.715240478515625</v>
      </c>
      <c r="C1749" s="4">
        <f t="shared" si="29"/>
        <v>16.284759521484375</v>
      </c>
    </row>
    <row r="1750" spans="1:3" x14ac:dyDescent="0.35">
      <c r="A1750" s="3">
        <v>52.367687225341797</v>
      </c>
      <c r="B1750" s="3">
        <v>84.757118225097656</v>
      </c>
      <c r="C1750" s="4">
        <f t="shared" si="29"/>
        <v>16.242881774902344</v>
      </c>
    </row>
    <row r="1751" spans="1:3" x14ac:dyDescent="0.35">
      <c r="A1751" s="3">
        <v>52.089138031005859</v>
      </c>
      <c r="B1751" s="3">
        <v>84.757118225097656</v>
      </c>
      <c r="C1751" s="4">
        <f t="shared" si="29"/>
        <v>16.242881774902344</v>
      </c>
    </row>
    <row r="1752" spans="1:3" x14ac:dyDescent="0.35">
      <c r="A1752" s="3">
        <v>52.089138031005859</v>
      </c>
      <c r="B1752" s="3">
        <v>84.798988342285156</v>
      </c>
      <c r="C1752" s="4">
        <f t="shared" si="29"/>
        <v>16.201011657714844</v>
      </c>
    </row>
    <row r="1753" spans="1:3" x14ac:dyDescent="0.35">
      <c r="A1753" s="3">
        <v>52.089138031005859</v>
      </c>
      <c r="B1753" s="3">
        <v>84.840866088867188</v>
      </c>
      <c r="C1753" s="4">
        <f t="shared" si="29"/>
        <v>16.159133911132813</v>
      </c>
    </row>
    <row r="1754" spans="1:3" x14ac:dyDescent="0.35">
      <c r="A1754" s="3">
        <v>51.810585021972656</v>
      </c>
      <c r="B1754" s="3">
        <v>84.840866088867188</v>
      </c>
      <c r="C1754" s="4">
        <f t="shared" si="29"/>
        <v>16.159133911132813</v>
      </c>
    </row>
    <row r="1755" spans="1:3" x14ac:dyDescent="0.35">
      <c r="A1755" s="3">
        <v>51.532035827636719</v>
      </c>
      <c r="B1755" s="3">
        <v>84.840866088867188</v>
      </c>
      <c r="C1755" s="4">
        <f t="shared" si="29"/>
        <v>16.159133911132813</v>
      </c>
    </row>
    <row r="1756" spans="1:3" x14ac:dyDescent="0.35">
      <c r="A1756" s="3">
        <v>51.532035827636719</v>
      </c>
      <c r="B1756" s="3">
        <v>84.88275146484375</v>
      </c>
      <c r="C1756" s="4">
        <f t="shared" si="29"/>
        <v>16.11724853515625</v>
      </c>
    </row>
    <row r="1757" spans="1:3" x14ac:dyDescent="0.35">
      <c r="A1757" s="3">
        <v>51.25347900390625</v>
      </c>
      <c r="B1757" s="3">
        <v>84.88275146484375</v>
      </c>
      <c r="C1757" s="4">
        <f t="shared" si="29"/>
        <v>16.11724853515625</v>
      </c>
    </row>
    <row r="1758" spans="1:3" x14ac:dyDescent="0.35">
      <c r="A1758" s="3">
        <v>51.25347900390625</v>
      </c>
      <c r="B1758" s="3">
        <v>84.924629211425781</v>
      </c>
      <c r="C1758" s="4">
        <f t="shared" si="29"/>
        <v>16.075370788574219</v>
      </c>
    </row>
    <row r="1759" spans="1:3" x14ac:dyDescent="0.35">
      <c r="A1759" s="3">
        <v>51.25347900390625</v>
      </c>
      <c r="B1759" s="3">
        <v>84.966499328613281</v>
      </c>
      <c r="C1759" s="4">
        <f t="shared" si="29"/>
        <v>16.033500671386719</v>
      </c>
    </row>
    <row r="1760" spans="1:3" x14ac:dyDescent="0.35">
      <c r="A1760" s="3">
        <v>51.25347900390625</v>
      </c>
      <c r="B1760" s="3">
        <v>85.008377075195313</v>
      </c>
      <c r="C1760" s="4">
        <f t="shared" si="29"/>
        <v>15.991622924804688</v>
      </c>
    </row>
    <row r="1761" spans="1:3" x14ac:dyDescent="0.35">
      <c r="A1761" s="3">
        <v>50.974929809570313</v>
      </c>
      <c r="B1761" s="3">
        <v>85.050247192382813</v>
      </c>
      <c r="C1761" s="4">
        <f t="shared" si="29"/>
        <v>15.949752807617188</v>
      </c>
    </row>
    <row r="1762" spans="1:3" x14ac:dyDescent="0.35">
      <c r="A1762" s="3">
        <v>50.696380615234375</v>
      </c>
      <c r="B1762" s="3">
        <v>85.050247192382813</v>
      </c>
      <c r="C1762" s="4">
        <f t="shared" si="29"/>
        <v>15.949752807617188</v>
      </c>
    </row>
    <row r="1763" spans="1:3" x14ac:dyDescent="0.35">
      <c r="A1763" s="3">
        <v>50.139278411865234</v>
      </c>
      <c r="B1763" s="3">
        <v>85.050247192382813</v>
      </c>
      <c r="C1763" s="4">
        <f t="shared" si="29"/>
        <v>15.949752807617188</v>
      </c>
    </row>
    <row r="1764" spans="1:3" x14ac:dyDescent="0.35">
      <c r="A1764" s="3">
        <v>50.139278411865234</v>
      </c>
      <c r="B1764" s="3">
        <v>85.092124938964844</v>
      </c>
      <c r="C1764" s="4">
        <f t="shared" si="29"/>
        <v>15.907875061035156</v>
      </c>
    </row>
    <row r="1765" spans="1:3" x14ac:dyDescent="0.35">
      <c r="A1765" s="3">
        <v>50.139278411865234</v>
      </c>
      <c r="B1765" s="3">
        <v>85.134002685546875</v>
      </c>
      <c r="C1765" s="4">
        <f t="shared" si="29"/>
        <v>15.865997314453125</v>
      </c>
    </row>
    <row r="1766" spans="1:3" x14ac:dyDescent="0.35">
      <c r="A1766" s="3">
        <v>49.860725402832031</v>
      </c>
      <c r="B1766" s="3">
        <v>85.134002685546875</v>
      </c>
      <c r="C1766" s="4">
        <f t="shared" si="29"/>
        <v>15.865997314453125</v>
      </c>
    </row>
    <row r="1767" spans="1:3" x14ac:dyDescent="0.35">
      <c r="A1767" s="3">
        <v>49.860725402832031</v>
      </c>
      <c r="B1767" s="3">
        <v>85.175880432128906</v>
      </c>
      <c r="C1767" s="4">
        <f t="shared" si="29"/>
        <v>15.824119567871094</v>
      </c>
    </row>
    <row r="1768" spans="1:3" x14ac:dyDescent="0.35">
      <c r="A1768" s="3">
        <v>49.860725402832031</v>
      </c>
      <c r="B1768" s="3">
        <v>85.217758178710938</v>
      </c>
      <c r="C1768" s="4">
        <f t="shared" si="29"/>
        <v>15.782241821289063</v>
      </c>
    </row>
    <row r="1769" spans="1:3" x14ac:dyDescent="0.35">
      <c r="A1769" s="3">
        <v>49.860725402832031</v>
      </c>
      <c r="B1769" s="3">
        <v>85.259628295898438</v>
      </c>
      <c r="C1769" s="4">
        <f t="shared" si="29"/>
        <v>15.740371704101563</v>
      </c>
    </row>
    <row r="1770" spans="1:3" x14ac:dyDescent="0.35">
      <c r="A1770" s="3">
        <v>49.303619384765625</v>
      </c>
      <c r="B1770" s="3">
        <v>85.259628295898438</v>
      </c>
      <c r="C1770" s="4">
        <f t="shared" si="29"/>
        <v>15.740371704101563</v>
      </c>
    </row>
    <row r="1771" spans="1:3" x14ac:dyDescent="0.35">
      <c r="A1771" s="3">
        <v>49.303619384765625</v>
      </c>
      <c r="B1771" s="3">
        <v>85.301506042480469</v>
      </c>
      <c r="C1771" s="4">
        <f t="shared" si="29"/>
        <v>15.698493957519531</v>
      </c>
    </row>
    <row r="1772" spans="1:3" x14ac:dyDescent="0.35">
      <c r="A1772" s="3">
        <v>49.303619384765625</v>
      </c>
      <c r="B1772" s="3">
        <v>85.3433837890625</v>
      </c>
      <c r="C1772" s="4">
        <f t="shared" si="29"/>
        <v>15.6566162109375</v>
      </c>
    </row>
    <row r="1773" spans="1:3" x14ac:dyDescent="0.35">
      <c r="A1773" s="3">
        <v>49.303619384765625</v>
      </c>
      <c r="B1773" s="3">
        <v>85.385261535644531</v>
      </c>
      <c r="C1773" s="4">
        <f t="shared" si="29"/>
        <v>15.614738464355469</v>
      </c>
    </row>
    <row r="1774" spans="1:3" x14ac:dyDescent="0.35">
      <c r="A1774" s="3">
        <v>49.303619384765625</v>
      </c>
      <c r="B1774" s="3">
        <v>85.427131652832031</v>
      </c>
      <c r="C1774" s="4">
        <f t="shared" si="29"/>
        <v>15.572868347167969</v>
      </c>
    </row>
    <row r="1775" spans="1:3" x14ac:dyDescent="0.35">
      <c r="A1775" s="3">
        <v>49.303619384765625</v>
      </c>
      <c r="B1775" s="3">
        <v>85.469017028808594</v>
      </c>
      <c r="C1775" s="4">
        <f t="shared" si="29"/>
        <v>15.530982971191406</v>
      </c>
    </row>
    <row r="1776" spans="1:3" x14ac:dyDescent="0.35">
      <c r="A1776" s="3">
        <v>49.303619384765625</v>
      </c>
      <c r="B1776" s="3">
        <v>85.510887145996094</v>
      </c>
      <c r="C1776" s="4">
        <f t="shared" si="29"/>
        <v>15.489112854003906</v>
      </c>
    </row>
    <row r="1777" spans="1:3" x14ac:dyDescent="0.35">
      <c r="A1777" s="3">
        <v>49.303619384765625</v>
      </c>
      <c r="B1777" s="3">
        <v>85.552764892578125</v>
      </c>
      <c r="C1777" s="4">
        <f t="shared" si="29"/>
        <v>15.447235107421875</v>
      </c>
    </row>
    <row r="1778" spans="1:3" x14ac:dyDescent="0.35">
      <c r="A1778" s="3">
        <v>49.303619384765625</v>
      </c>
      <c r="B1778" s="3">
        <v>85.594642639160156</v>
      </c>
      <c r="C1778" s="4">
        <f t="shared" si="29"/>
        <v>15.405357360839844</v>
      </c>
    </row>
    <row r="1779" spans="1:3" x14ac:dyDescent="0.35">
      <c r="A1779" s="3">
        <v>49.303619384765625</v>
      </c>
      <c r="B1779" s="3">
        <v>85.636512756347656</v>
      </c>
      <c r="C1779" s="4">
        <f t="shared" si="29"/>
        <v>15.363487243652344</v>
      </c>
    </row>
    <row r="1780" spans="1:3" x14ac:dyDescent="0.35">
      <c r="A1780" s="3">
        <v>49.303619384765625</v>
      </c>
      <c r="B1780" s="3">
        <v>85.678390502929688</v>
      </c>
      <c r="C1780" s="4">
        <f t="shared" si="29"/>
        <v>15.321609497070313</v>
      </c>
    </row>
    <row r="1781" spans="1:3" x14ac:dyDescent="0.35">
      <c r="A1781" s="3">
        <v>49.303619384765625</v>
      </c>
      <c r="B1781" s="3">
        <v>85.720268249511719</v>
      </c>
      <c r="C1781" s="4">
        <f t="shared" si="29"/>
        <v>15.279731750488281</v>
      </c>
    </row>
    <row r="1782" spans="1:3" x14ac:dyDescent="0.35">
      <c r="A1782" s="3">
        <v>48.746517181396484</v>
      </c>
      <c r="B1782" s="3">
        <v>85.720268249511719</v>
      </c>
      <c r="C1782" s="4">
        <f t="shared" si="29"/>
        <v>15.279731750488281</v>
      </c>
    </row>
    <row r="1783" spans="1:3" x14ac:dyDescent="0.35">
      <c r="A1783" s="3">
        <v>48.746517181396484</v>
      </c>
      <c r="B1783" s="3">
        <v>85.76214599609375</v>
      </c>
      <c r="C1783" s="4">
        <f t="shared" si="29"/>
        <v>15.23785400390625</v>
      </c>
    </row>
    <row r="1784" spans="1:3" x14ac:dyDescent="0.35">
      <c r="A1784" s="3">
        <v>48.467967987060547</v>
      </c>
      <c r="B1784" s="3">
        <v>85.76214599609375</v>
      </c>
      <c r="C1784" s="4">
        <f t="shared" si="29"/>
        <v>15.23785400390625</v>
      </c>
    </row>
    <row r="1785" spans="1:3" x14ac:dyDescent="0.35">
      <c r="A1785" s="3">
        <v>48.189414978027344</v>
      </c>
      <c r="B1785" s="3">
        <v>85.76214599609375</v>
      </c>
      <c r="C1785" s="4">
        <f t="shared" si="29"/>
        <v>15.23785400390625</v>
      </c>
    </row>
    <row r="1786" spans="1:3" x14ac:dyDescent="0.35">
      <c r="A1786" s="3">
        <v>48.189414978027344</v>
      </c>
      <c r="B1786" s="3">
        <v>85.804023742675781</v>
      </c>
      <c r="C1786" s="4">
        <f t="shared" si="29"/>
        <v>15.195976257324219</v>
      </c>
    </row>
    <row r="1787" spans="1:3" x14ac:dyDescent="0.35">
      <c r="A1787" s="3">
        <v>48.189414978027344</v>
      </c>
      <c r="B1787" s="3">
        <v>85.845901489257813</v>
      </c>
      <c r="C1787" s="4">
        <f t="shared" si="29"/>
        <v>15.154098510742188</v>
      </c>
    </row>
    <row r="1788" spans="1:3" x14ac:dyDescent="0.35">
      <c r="A1788" s="3">
        <v>48.189414978027344</v>
      </c>
      <c r="B1788" s="3">
        <v>85.887771606445313</v>
      </c>
      <c r="C1788" s="4">
        <f t="shared" si="29"/>
        <v>15.112228393554688</v>
      </c>
    </row>
    <row r="1789" spans="1:3" x14ac:dyDescent="0.35">
      <c r="A1789" s="3">
        <v>48.189414978027344</v>
      </c>
      <c r="B1789" s="3">
        <v>85.971519470214844</v>
      </c>
      <c r="C1789" s="4">
        <f t="shared" si="29"/>
        <v>15.028480529785156</v>
      </c>
    </row>
    <row r="1790" spans="1:3" x14ac:dyDescent="0.35">
      <c r="A1790" s="3">
        <v>48.189414978027344</v>
      </c>
      <c r="B1790" s="3">
        <v>86.013397216796875</v>
      </c>
      <c r="C1790" s="4">
        <f t="shared" si="29"/>
        <v>14.986602783203125</v>
      </c>
    </row>
    <row r="1791" spans="1:3" x14ac:dyDescent="0.35">
      <c r="A1791" s="3">
        <v>48.189414978027344</v>
      </c>
      <c r="B1791" s="3">
        <v>86.055282592773438</v>
      </c>
      <c r="C1791" s="4">
        <f t="shared" si="29"/>
        <v>14.944717407226563</v>
      </c>
    </row>
    <row r="1792" spans="1:3" x14ac:dyDescent="0.35">
      <c r="A1792" s="3">
        <v>48.189414978027344</v>
      </c>
      <c r="B1792" s="3">
        <v>86.097152709960938</v>
      </c>
      <c r="C1792" s="4">
        <f t="shared" si="29"/>
        <v>14.902847290039063</v>
      </c>
    </row>
    <row r="1793" spans="1:3" x14ac:dyDescent="0.35">
      <c r="A1793" s="3">
        <v>48.189414978027344</v>
      </c>
      <c r="B1793" s="3">
        <v>86.139030456542969</v>
      </c>
      <c r="C1793" s="4">
        <f t="shared" si="29"/>
        <v>14.860969543457031</v>
      </c>
    </row>
    <row r="1794" spans="1:3" x14ac:dyDescent="0.35">
      <c r="A1794" s="3">
        <v>48.189414978027344</v>
      </c>
      <c r="B1794" s="3">
        <v>86.180900573730469</v>
      </c>
      <c r="C1794" s="4">
        <f t="shared" si="29"/>
        <v>14.819099426269531</v>
      </c>
    </row>
    <row r="1795" spans="1:3" x14ac:dyDescent="0.35">
      <c r="A1795" s="3">
        <v>48.189414978027344</v>
      </c>
      <c r="B1795" s="3">
        <v>86.2227783203125</v>
      </c>
      <c r="C1795" s="4">
        <f t="shared" si="29"/>
        <v>14.7772216796875</v>
      </c>
    </row>
    <row r="1796" spans="1:3" x14ac:dyDescent="0.35">
      <c r="A1796" s="3">
        <v>48.189414978027344</v>
      </c>
      <c r="B1796" s="3">
        <v>86.264656066894531</v>
      </c>
      <c r="C1796" s="4">
        <f t="shared" ref="C1796:C1859" si="30">(1-B1796)+100</f>
        <v>14.735343933105469</v>
      </c>
    </row>
    <row r="1797" spans="1:3" x14ac:dyDescent="0.35">
      <c r="A1797" s="3">
        <v>48.189414978027344</v>
      </c>
      <c r="B1797" s="3">
        <v>86.348411560058594</v>
      </c>
      <c r="C1797" s="4">
        <f t="shared" si="30"/>
        <v>14.651588439941406</v>
      </c>
    </row>
    <row r="1798" spans="1:3" x14ac:dyDescent="0.35">
      <c r="A1798" s="3">
        <v>48.189414978027344</v>
      </c>
      <c r="B1798" s="3">
        <v>86.390289306640625</v>
      </c>
      <c r="C1798" s="4">
        <f t="shared" si="30"/>
        <v>14.609710693359375</v>
      </c>
    </row>
    <row r="1799" spans="1:3" x14ac:dyDescent="0.35">
      <c r="A1799" s="3">
        <v>48.189414978027344</v>
      </c>
      <c r="B1799" s="3">
        <v>86.432159423828125</v>
      </c>
      <c r="C1799" s="4">
        <f t="shared" si="30"/>
        <v>14.567840576171875</v>
      </c>
    </row>
    <row r="1800" spans="1:3" x14ac:dyDescent="0.35">
      <c r="A1800" s="3">
        <v>48.189414978027344</v>
      </c>
      <c r="B1800" s="3">
        <v>86.474037170410156</v>
      </c>
      <c r="C1800" s="4">
        <f t="shared" si="30"/>
        <v>14.525962829589844</v>
      </c>
    </row>
    <row r="1801" spans="1:3" x14ac:dyDescent="0.35">
      <c r="A1801" s="3">
        <v>48.189414978027344</v>
      </c>
      <c r="B1801" s="3">
        <v>86.515914916992188</v>
      </c>
      <c r="C1801" s="4">
        <f t="shared" si="30"/>
        <v>14.484085083007813</v>
      </c>
    </row>
    <row r="1802" spans="1:3" x14ac:dyDescent="0.35">
      <c r="A1802" s="3">
        <v>48.189414978027344</v>
      </c>
      <c r="B1802" s="3">
        <v>86.557785034179688</v>
      </c>
      <c r="C1802" s="4">
        <f t="shared" si="30"/>
        <v>14.442214965820313</v>
      </c>
    </row>
    <row r="1803" spans="1:3" x14ac:dyDescent="0.35">
      <c r="A1803" s="3">
        <v>48.189414978027344</v>
      </c>
      <c r="B1803" s="3">
        <v>86.599662780761719</v>
      </c>
      <c r="C1803" s="4">
        <f t="shared" si="30"/>
        <v>14.400337219238281</v>
      </c>
    </row>
    <row r="1804" spans="1:3" x14ac:dyDescent="0.35">
      <c r="A1804" s="3">
        <v>48.189414978027344</v>
      </c>
      <c r="B1804" s="3">
        <v>86.64154052734375</v>
      </c>
      <c r="C1804" s="4">
        <f t="shared" si="30"/>
        <v>14.35845947265625</v>
      </c>
    </row>
    <row r="1805" spans="1:3" x14ac:dyDescent="0.35">
      <c r="A1805" s="3">
        <v>48.189414978027344</v>
      </c>
      <c r="B1805" s="3">
        <v>86.683418273925781</v>
      </c>
      <c r="C1805" s="4">
        <f t="shared" si="30"/>
        <v>14.316581726074219</v>
      </c>
    </row>
    <row r="1806" spans="1:3" x14ac:dyDescent="0.35">
      <c r="A1806" s="3">
        <v>47.910861968994141</v>
      </c>
      <c r="B1806" s="3">
        <v>86.683418273925781</v>
      </c>
      <c r="C1806" s="4">
        <f t="shared" si="30"/>
        <v>14.316581726074219</v>
      </c>
    </row>
    <row r="1807" spans="1:3" x14ac:dyDescent="0.35">
      <c r="A1807" s="3">
        <v>47.910861968994141</v>
      </c>
      <c r="B1807" s="3">
        <v>86.767173767089844</v>
      </c>
      <c r="C1807" s="4">
        <f t="shared" si="30"/>
        <v>14.232826232910156</v>
      </c>
    </row>
    <row r="1808" spans="1:3" x14ac:dyDescent="0.35">
      <c r="A1808" s="3">
        <v>47.910861968994141</v>
      </c>
      <c r="B1808" s="3">
        <v>86.809043884277344</v>
      </c>
      <c r="C1808" s="4">
        <f t="shared" si="30"/>
        <v>14.190956115722656</v>
      </c>
    </row>
    <row r="1809" spans="1:3" x14ac:dyDescent="0.35">
      <c r="A1809" s="3">
        <v>47.910861968994141</v>
      </c>
      <c r="B1809" s="3">
        <v>86.850921630859375</v>
      </c>
      <c r="C1809" s="4">
        <f t="shared" si="30"/>
        <v>14.149078369140625</v>
      </c>
    </row>
    <row r="1810" spans="1:3" x14ac:dyDescent="0.35">
      <c r="A1810" s="3">
        <v>47.910861968994141</v>
      </c>
      <c r="B1810" s="3">
        <v>86.892791748046875</v>
      </c>
      <c r="C1810" s="4">
        <f t="shared" si="30"/>
        <v>14.107208251953125</v>
      </c>
    </row>
    <row r="1811" spans="1:3" x14ac:dyDescent="0.35">
      <c r="A1811" s="3">
        <v>47.910861968994141</v>
      </c>
      <c r="B1811" s="3">
        <v>86.934677124023438</v>
      </c>
      <c r="C1811" s="4">
        <f t="shared" si="30"/>
        <v>14.065322875976563</v>
      </c>
    </row>
    <row r="1812" spans="1:3" x14ac:dyDescent="0.35">
      <c r="A1812" s="3">
        <v>47.910861968994141</v>
      </c>
      <c r="B1812" s="3">
        <v>86.976554870605469</v>
      </c>
      <c r="C1812" s="4">
        <f t="shared" si="30"/>
        <v>14.023445129394531</v>
      </c>
    </row>
    <row r="1813" spans="1:3" x14ac:dyDescent="0.35">
      <c r="A1813" s="3">
        <v>47.632312774658203</v>
      </c>
      <c r="B1813" s="3">
        <v>86.976554870605469</v>
      </c>
      <c r="C1813" s="4">
        <f t="shared" si="30"/>
        <v>14.023445129394531</v>
      </c>
    </row>
    <row r="1814" spans="1:3" x14ac:dyDescent="0.35">
      <c r="A1814" s="3">
        <v>47.632312774658203</v>
      </c>
      <c r="B1814" s="3">
        <v>87.018424987792969</v>
      </c>
      <c r="C1814" s="4">
        <f t="shared" si="30"/>
        <v>13.981575012207031</v>
      </c>
    </row>
    <row r="1815" spans="1:3" x14ac:dyDescent="0.35">
      <c r="A1815" s="3">
        <v>47.632312774658203</v>
      </c>
      <c r="B1815" s="3">
        <v>87.060302734375</v>
      </c>
      <c r="C1815" s="4">
        <f t="shared" si="30"/>
        <v>13.939697265625</v>
      </c>
    </row>
    <row r="1816" spans="1:3" x14ac:dyDescent="0.35">
      <c r="A1816" s="3">
        <v>47.632312774658203</v>
      </c>
      <c r="B1816" s="3">
        <v>87.1021728515625</v>
      </c>
      <c r="C1816" s="4">
        <f t="shared" si="30"/>
        <v>13.8978271484375</v>
      </c>
    </row>
    <row r="1817" spans="1:3" x14ac:dyDescent="0.35">
      <c r="A1817" s="3">
        <v>47.632312774658203</v>
      </c>
      <c r="B1817" s="3">
        <v>87.144050598144531</v>
      </c>
      <c r="C1817" s="4">
        <f t="shared" si="30"/>
        <v>13.855949401855469</v>
      </c>
    </row>
    <row r="1818" spans="1:3" x14ac:dyDescent="0.35">
      <c r="A1818" s="3">
        <v>47.632312774658203</v>
      </c>
      <c r="B1818" s="3">
        <v>87.185928344726563</v>
      </c>
      <c r="C1818" s="4">
        <f t="shared" si="30"/>
        <v>13.814071655273438</v>
      </c>
    </row>
    <row r="1819" spans="1:3" x14ac:dyDescent="0.35">
      <c r="A1819" s="3">
        <v>47.632312774658203</v>
      </c>
      <c r="B1819" s="3">
        <v>87.269683837890625</v>
      </c>
      <c r="C1819" s="4">
        <f t="shared" si="30"/>
        <v>13.730316162109375</v>
      </c>
    </row>
    <row r="1820" spans="1:3" x14ac:dyDescent="0.35">
      <c r="A1820" s="3">
        <v>47.632312774658203</v>
      </c>
      <c r="B1820" s="3">
        <v>87.311561584472656</v>
      </c>
      <c r="C1820" s="4">
        <f t="shared" si="30"/>
        <v>13.688438415527344</v>
      </c>
    </row>
    <row r="1821" spans="1:3" x14ac:dyDescent="0.35">
      <c r="A1821" s="3">
        <v>47.632312774658203</v>
      </c>
      <c r="B1821" s="3">
        <v>87.353431701660156</v>
      </c>
      <c r="C1821" s="4">
        <f t="shared" si="30"/>
        <v>13.646568298339844</v>
      </c>
    </row>
    <row r="1822" spans="1:3" x14ac:dyDescent="0.35">
      <c r="A1822" s="3">
        <v>47.353759765625</v>
      </c>
      <c r="B1822" s="3">
        <v>87.353431701660156</v>
      </c>
      <c r="C1822" s="4">
        <f t="shared" si="30"/>
        <v>13.646568298339844</v>
      </c>
    </row>
    <row r="1823" spans="1:3" x14ac:dyDescent="0.35">
      <c r="A1823" s="3">
        <v>47.353759765625</v>
      </c>
      <c r="B1823" s="3">
        <v>87.395309448242188</v>
      </c>
      <c r="C1823" s="4">
        <f t="shared" si="30"/>
        <v>13.604690551757813</v>
      </c>
    </row>
    <row r="1824" spans="1:3" x14ac:dyDescent="0.35">
      <c r="A1824" s="3">
        <v>47.353759765625</v>
      </c>
      <c r="B1824" s="3">
        <v>87.437187194824219</v>
      </c>
      <c r="C1824" s="4">
        <f t="shared" si="30"/>
        <v>13.562812805175781</v>
      </c>
    </row>
    <row r="1825" spans="1:3" x14ac:dyDescent="0.35">
      <c r="A1825" s="3">
        <v>47.353759765625</v>
      </c>
      <c r="B1825" s="3">
        <v>87.479057312011719</v>
      </c>
      <c r="C1825" s="4">
        <f t="shared" si="30"/>
        <v>13.520942687988281</v>
      </c>
    </row>
    <row r="1826" spans="1:3" x14ac:dyDescent="0.35">
      <c r="A1826" s="3">
        <v>47.353759765625</v>
      </c>
      <c r="B1826" s="3">
        <v>87.520942687988281</v>
      </c>
      <c r="C1826" s="4">
        <f t="shared" si="30"/>
        <v>13.479057312011719</v>
      </c>
    </row>
    <row r="1827" spans="1:3" x14ac:dyDescent="0.35">
      <c r="A1827" s="3">
        <v>47.353759765625</v>
      </c>
      <c r="B1827" s="3">
        <v>87.562812805175781</v>
      </c>
      <c r="C1827" s="4">
        <f t="shared" si="30"/>
        <v>13.437187194824219</v>
      </c>
    </row>
    <row r="1828" spans="1:3" x14ac:dyDescent="0.35">
      <c r="A1828" s="3">
        <v>47.075210571289063</v>
      </c>
      <c r="B1828" s="3">
        <v>87.562812805175781</v>
      </c>
      <c r="C1828" s="4">
        <f t="shared" si="30"/>
        <v>13.437187194824219</v>
      </c>
    </row>
    <row r="1829" spans="1:3" x14ac:dyDescent="0.35">
      <c r="A1829" s="3">
        <v>47.075210571289063</v>
      </c>
      <c r="B1829" s="3">
        <v>87.604690551757813</v>
      </c>
      <c r="C1829" s="4">
        <f t="shared" si="30"/>
        <v>13.395309448242188</v>
      </c>
    </row>
    <row r="1830" spans="1:3" x14ac:dyDescent="0.35">
      <c r="A1830" s="3">
        <v>47.075210571289063</v>
      </c>
      <c r="B1830" s="3">
        <v>87.646568298339844</v>
      </c>
      <c r="C1830" s="4">
        <f t="shared" si="30"/>
        <v>13.353431701660156</v>
      </c>
    </row>
    <row r="1831" spans="1:3" x14ac:dyDescent="0.35">
      <c r="A1831" s="3">
        <v>47.075210571289063</v>
      </c>
      <c r="B1831" s="3">
        <v>87.688438415527344</v>
      </c>
      <c r="C1831" s="4">
        <f t="shared" si="30"/>
        <v>13.311561584472656</v>
      </c>
    </row>
    <row r="1832" spans="1:3" x14ac:dyDescent="0.35">
      <c r="A1832" s="3">
        <v>47.075210571289063</v>
      </c>
      <c r="B1832" s="3">
        <v>87.772193908691406</v>
      </c>
      <c r="C1832" s="4">
        <f t="shared" si="30"/>
        <v>13.227806091308594</v>
      </c>
    </row>
    <row r="1833" spans="1:3" x14ac:dyDescent="0.35">
      <c r="A1833" s="3">
        <v>47.075210571289063</v>
      </c>
      <c r="B1833" s="3">
        <v>87.814071655273438</v>
      </c>
      <c r="C1833" s="4">
        <f t="shared" si="30"/>
        <v>13.185928344726563</v>
      </c>
    </row>
    <row r="1834" spans="1:3" x14ac:dyDescent="0.35">
      <c r="A1834" s="3">
        <v>46.796657562255859</v>
      </c>
      <c r="B1834" s="3">
        <v>87.855949401855469</v>
      </c>
      <c r="C1834" s="4">
        <f t="shared" si="30"/>
        <v>13.144050598144531</v>
      </c>
    </row>
    <row r="1835" spans="1:3" x14ac:dyDescent="0.35">
      <c r="A1835" s="3">
        <v>46.796657562255859</v>
      </c>
      <c r="B1835" s="3">
        <v>87.8978271484375</v>
      </c>
      <c r="C1835" s="4">
        <f t="shared" si="30"/>
        <v>13.1021728515625</v>
      </c>
    </row>
    <row r="1836" spans="1:3" x14ac:dyDescent="0.35">
      <c r="A1836" s="3">
        <v>46.796657562255859</v>
      </c>
      <c r="B1836" s="3">
        <v>87.939697265625</v>
      </c>
      <c r="C1836" s="4">
        <f t="shared" si="30"/>
        <v>13.060302734375</v>
      </c>
    </row>
    <row r="1837" spans="1:3" x14ac:dyDescent="0.35">
      <c r="A1837" s="3">
        <v>46.796657562255859</v>
      </c>
      <c r="B1837" s="3">
        <v>87.981575012207031</v>
      </c>
      <c r="C1837" s="4">
        <f t="shared" si="30"/>
        <v>13.018424987792969</v>
      </c>
    </row>
    <row r="1838" spans="1:3" x14ac:dyDescent="0.35">
      <c r="A1838" s="3">
        <v>46.796657562255859</v>
      </c>
      <c r="B1838" s="3">
        <v>88.023445129394531</v>
      </c>
      <c r="C1838" s="4">
        <f t="shared" si="30"/>
        <v>12.976554870605469</v>
      </c>
    </row>
    <row r="1839" spans="1:3" x14ac:dyDescent="0.35">
      <c r="A1839" s="3">
        <v>46.796657562255859</v>
      </c>
      <c r="B1839" s="3">
        <v>88.065322875976563</v>
      </c>
      <c r="C1839" s="4">
        <f t="shared" si="30"/>
        <v>12.934677124023438</v>
      </c>
    </row>
    <row r="1840" spans="1:3" x14ac:dyDescent="0.35">
      <c r="A1840" s="3">
        <v>46.796657562255859</v>
      </c>
      <c r="B1840" s="3">
        <v>88.107208251953125</v>
      </c>
      <c r="C1840" s="4">
        <f t="shared" si="30"/>
        <v>12.892791748046875</v>
      </c>
    </row>
    <row r="1841" spans="1:3" x14ac:dyDescent="0.35">
      <c r="A1841" s="3">
        <v>46.796657562255859</v>
      </c>
      <c r="B1841" s="3">
        <v>88.149078369140625</v>
      </c>
      <c r="C1841" s="4">
        <f t="shared" si="30"/>
        <v>12.850921630859375</v>
      </c>
    </row>
    <row r="1842" spans="1:3" x14ac:dyDescent="0.35">
      <c r="A1842" s="3">
        <v>46.518104553222656</v>
      </c>
      <c r="B1842" s="3">
        <v>88.149078369140625</v>
      </c>
      <c r="C1842" s="4">
        <f t="shared" si="30"/>
        <v>12.850921630859375</v>
      </c>
    </row>
    <row r="1843" spans="1:3" x14ac:dyDescent="0.35">
      <c r="A1843" s="3">
        <v>46.518104553222656</v>
      </c>
      <c r="B1843" s="3">
        <v>88.190956115722656</v>
      </c>
      <c r="C1843" s="4">
        <f t="shared" si="30"/>
        <v>12.809043884277344</v>
      </c>
    </row>
    <row r="1844" spans="1:3" x14ac:dyDescent="0.35">
      <c r="A1844" s="3">
        <v>46.239555358886719</v>
      </c>
      <c r="B1844" s="3">
        <v>88.190956115722656</v>
      </c>
      <c r="C1844" s="4">
        <f t="shared" si="30"/>
        <v>12.809043884277344</v>
      </c>
    </row>
    <row r="1845" spans="1:3" x14ac:dyDescent="0.35">
      <c r="A1845" s="3">
        <v>46.239555358886719</v>
      </c>
      <c r="B1845" s="3">
        <v>88.274703979492188</v>
      </c>
      <c r="C1845" s="4">
        <f t="shared" si="30"/>
        <v>12.725296020507813</v>
      </c>
    </row>
    <row r="1846" spans="1:3" x14ac:dyDescent="0.35">
      <c r="A1846" s="3">
        <v>46.239555358886719</v>
      </c>
      <c r="B1846" s="3">
        <v>88.316581726074219</v>
      </c>
      <c r="C1846" s="4">
        <f t="shared" si="30"/>
        <v>12.683418273925781</v>
      </c>
    </row>
    <row r="1847" spans="1:3" x14ac:dyDescent="0.35">
      <c r="A1847" s="3">
        <v>46.239555358886719</v>
      </c>
      <c r="B1847" s="3">
        <v>88.400337219238281</v>
      </c>
      <c r="C1847" s="4">
        <f t="shared" si="30"/>
        <v>12.599662780761719</v>
      </c>
    </row>
    <row r="1848" spans="1:3" x14ac:dyDescent="0.35">
      <c r="A1848" s="3">
        <v>46.239555358886719</v>
      </c>
      <c r="B1848" s="3">
        <v>88.442214965820313</v>
      </c>
      <c r="C1848" s="4">
        <f t="shared" si="30"/>
        <v>12.557785034179688</v>
      </c>
    </row>
    <row r="1849" spans="1:3" x14ac:dyDescent="0.35">
      <c r="A1849" s="3">
        <v>45.961002349853516</v>
      </c>
      <c r="B1849" s="3">
        <v>88.442214965820313</v>
      </c>
      <c r="C1849" s="4">
        <f t="shared" si="30"/>
        <v>12.557785034179688</v>
      </c>
    </row>
    <row r="1850" spans="1:3" x14ac:dyDescent="0.35">
      <c r="A1850" s="3">
        <v>45.961002349853516</v>
      </c>
      <c r="B1850" s="3">
        <v>88.484085083007813</v>
      </c>
      <c r="C1850" s="4">
        <f t="shared" si="30"/>
        <v>12.515914916992188</v>
      </c>
    </row>
    <row r="1851" spans="1:3" x14ac:dyDescent="0.35">
      <c r="A1851" s="3">
        <v>45.961002349853516</v>
      </c>
      <c r="B1851" s="3">
        <v>88.525962829589844</v>
      </c>
      <c r="C1851" s="4">
        <f t="shared" si="30"/>
        <v>12.474037170410156</v>
      </c>
    </row>
    <row r="1852" spans="1:3" x14ac:dyDescent="0.35">
      <c r="A1852" s="3">
        <v>45.961002349853516</v>
      </c>
      <c r="B1852" s="3">
        <v>88.567840576171875</v>
      </c>
      <c r="C1852" s="4">
        <f t="shared" si="30"/>
        <v>12.432159423828125</v>
      </c>
    </row>
    <row r="1853" spans="1:3" x14ac:dyDescent="0.35">
      <c r="A1853" s="3">
        <v>45.961002349853516</v>
      </c>
      <c r="B1853" s="3">
        <v>88.609710693359375</v>
      </c>
      <c r="C1853" s="4">
        <f t="shared" si="30"/>
        <v>12.390289306640625</v>
      </c>
    </row>
    <row r="1854" spans="1:3" x14ac:dyDescent="0.35">
      <c r="A1854" s="3">
        <v>45.682449340820313</v>
      </c>
      <c r="B1854" s="3">
        <v>88.609710693359375</v>
      </c>
      <c r="C1854" s="4">
        <f t="shared" si="30"/>
        <v>12.390289306640625</v>
      </c>
    </row>
    <row r="1855" spans="1:3" x14ac:dyDescent="0.35">
      <c r="A1855" s="3">
        <v>45.403900146484375</v>
      </c>
      <c r="B1855" s="3">
        <v>88.609710693359375</v>
      </c>
      <c r="C1855" s="4">
        <f t="shared" si="30"/>
        <v>12.390289306640625</v>
      </c>
    </row>
    <row r="1856" spans="1:3" x14ac:dyDescent="0.35">
      <c r="A1856" s="3">
        <v>45.403900146484375</v>
      </c>
      <c r="B1856" s="3">
        <v>88.651588439941406</v>
      </c>
      <c r="C1856" s="4">
        <f t="shared" si="30"/>
        <v>12.348411560058594</v>
      </c>
    </row>
    <row r="1857" spans="1:3" x14ac:dyDescent="0.35">
      <c r="A1857" s="3">
        <v>45.403900146484375</v>
      </c>
      <c r="B1857" s="3">
        <v>88.693466186523438</v>
      </c>
      <c r="C1857" s="4">
        <f t="shared" si="30"/>
        <v>12.306533813476563</v>
      </c>
    </row>
    <row r="1858" spans="1:3" x14ac:dyDescent="0.35">
      <c r="A1858" s="3">
        <v>45.125347137451172</v>
      </c>
      <c r="B1858" s="3">
        <v>88.693466186523438</v>
      </c>
      <c r="C1858" s="4">
        <f t="shared" si="30"/>
        <v>12.306533813476563</v>
      </c>
    </row>
    <row r="1859" spans="1:3" x14ac:dyDescent="0.35">
      <c r="A1859" s="3">
        <v>45.125347137451172</v>
      </c>
      <c r="B1859" s="3">
        <v>88.735343933105469</v>
      </c>
      <c r="C1859" s="4">
        <f t="shared" si="30"/>
        <v>12.264656066894531</v>
      </c>
    </row>
    <row r="1860" spans="1:3" x14ac:dyDescent="0.35">
      <c r="A1860" s="3">
        <v>45.125347137451172</v>
      </c>
      <c r="B1860" s="3">
        <v>88.7772216796875</v>
      </c>
      <c r="C1860" s="4">
        <f t="shared" ref="C1860:C1923" si="31">(1-B1860)+100</f>
        <v>12.2227783203125</v>
      </c>
    </row>
    <row r="1861" spans="1:3" x14ac:dyDescent="0.35">
      <c r="A1861" s="3">
        <v>45.125347137451172</v>
      </c>
      <c r="B1861" s="3">
        <v>88.819099426269531</v>
      </c>
      <c r="C1861" s="4">
        <f t="shared" si="31"/>
        <v>12.180900573730469</v>
      </c>
    </row>
    <row r="1862" spans="1:3" x14ac:dyDescent="0.35">
      <c r="A1862" s="3">
        <v>44.846797943115234</v>
      </c>
      <c r="B1862" s="3">
        <v>88.819099426269531</v>
      </c>
      <c r="C1862" s="4">
        <f t="shared" si="31"/>
        <v>12.180900573730469</v>
      </c>
    </row>
    <row r="1863" spans="1:3" x14ac:dyDescent="0.35">
      <c r="A1863" s="3">
        <v>44.846797943115234</v>
      </c>
      <c r="B1863" s="3">
        <v>88.860969543457031</v>
      </c>
      <c r="C1863" s="4">
        <f t="shared" si="31"/>
        <v>12.139030456542969</v>
      </c>
    </row>
    <row r="1864" spans="1:3" x14ac:dyDescent="0.35">
      <c r="A1864" s="3">
        <v>44.846797943115234</v>
      </c>
      <c r="B1864" s="3">
        <v>88.902847290039063</v>
      </c>
      <c r="C1864" s="4">
        <f t="shared" si="31"/>
        <v>12.097152709960938</v>
      </c>
    </row>
    <row r="1865" spans="1:3" x14ac:dyDescent="0.35">
      <c r="A1865" s="3">
        <v>44.568244934082031</v>
      </c>
      <c r="B1865" s="3">
        <v>88.902847290039063</v>
      </c>
      <c r="C1865" s="4">
        <f t="shared" si="31"/>
        <v>12.097152709960938</v>
      </c>
    </row>
    <row r="1866" spans="1:3" x14ac:dyDescent="0.35">
      <c r="A1866" s="3">
        <v>44.568244934082031</v>
      </c>
      <c r="B1866" s="3">
        <v>88.944717407226563</v>
      </c>
      <c r="C1866" s="4">
        <f t="shared" si="31"/>
        <v>12.055282592773438</v>
      </c>
    </row>
    <row r="1867" spans="1:3" x14ac:dyDescent="0.35">
      <c r="A1867" s="3">
        <v>44.568244934082031</v>
      </c>
      <c r="B1867" s="3">
        <v>88.986602783203125</v>
      </c>
      <c r="C1867" s="4">
        <f t="shared" si="31"/>
        <v>12.013397216796875</v>
      </c>
    </row>
    <row r="1868" spans="1:3" x14ac:dyDescent="0.35">
      <c r="A1868" s="3">
        <v>44.568244934082031</v>
      </c>
      <c r="B1868" s="3">
        <v>89.028480529785156</v>
      </c>
      <c r="C1868" s="4">
        <f t="shared" si="31"/>
        <v>11.971519470214844</v>
      </c>
    </row>
    <row r="1869" spans="1:3" x14ac:dyDescent="0.35">
      <c r="A1869" s="3">
        <v>44.289691925048828</v>
      </c>
      <c r="B1869" s="3">
        <v>89.028480529785156</v>
      </c>
      <c r="C1869" s="4">
        <f t="shared" si="31"/>
        <v>11.971519470214844</v>
      </c>
    </row>
    <row r="1870" spans="1:3" x14ac:dyDescent="0.35">
      <c r="A1870" s="3">
        <v>44.289691925048828</v>
      </c>
      <c r="B1870" s="3">
        <v>89.070350646972656</v>
      </c>
      <c r="C1870" s="4">
        <f t="shared" si="31"/>
        <v>11.929649353027344</v>
      </c>
    </row>
    <row r="1871" spans="1:3" x14ac:dyDescent="0.35">
      <c r="A1871" s="3">
        <v>44.289691925048828</v>
      </c>
      <c r="B1871" s="3">
        <v>89.112228393554688</v>
      </c>
      <c r="C1871" s="4">
        <f t="shared" si="31"/>
        <v>11.887771606445313</v>
      </c>
    </row>
    <row r="1872" spans="1:3" x14ac:dyDescent="0.35">
      <c r="A1872" s="3">
        <v>44.289691925048828</v>
      </c>
      <c r="B1872" s="3">
        <v>89.154106140136719</v>
      </c>
      <c r="C1872" s="4">
        <f t="shared" si="31"/>
        <v>11.845893859863281</v>
      </c>
    </row>
    <row r="1873" spans="1:3" x14ac:dyDescent="0.35">
      <c r="A1873" s="3">
        <v>44.011142730712891</v>
      </c>
      <c r="B1873" s="3">
        <v>89.154106140136719</v>
      </c>
      <c r="C1873" s="4">
        <f t="shared" si="31"/>
        <v>11.845893859863281</v>
      </c>
    </row>
    <row r="1874" spans="1:3" x14ac:dyDescent="0.35">
      <c r="A1874" s="3">
        <v>44.011142730712891</v>
      </c>
      <c r="B1874" s="3">
        <v>89.195976257324219</v>
      </c>
      <c r="C1874" s="4">
        <f t="shared" si="31"/>
        <v>11.804023742675781</v>
      </c>
    </row>
    <row r="1875" spans="1:3" x14ac:dyDescent="0.35">
      <c r="A1875" s="3">
        <v>43.732589721679688</v>
      </c>
      <c r="B1875" s="3">
        <v>89.195976257324219</v>
      </c>
      <c r="C1875" s="4">
        <f t="shared" si="31"/>
        <v>11.804023742675781</v>
      </c>
    </row>
    <row r="1876" spans="1:3" x14ac:dyDescent="0.35">
      <c r="A1876" s="3">
        <v>43.732589721679688</v>
      </c>
      <c r="B1876" s="3">
        <v>89.23785400390625</v>
      </c>
      <c r="C1876" s="4">
        <f t="shared" si="31"/>
        <v>11.76214599609375</v>
      </c>
    </row>
    <row r="1877" spans="1:3" x14ac:dyDescent="0.35">
      <c r="A1877" s="3">
        <v>43.732589721679688</v>
      </c>
      <c r="B1877" s="3">
        <v>89.279731750488281</v>
      </c>
      <c r="C1877" s="4">
        <f t="shared" si="31"/>
        <v>11.720268249511719</v>
      </c>
    </row>
    <row r="1878" spans="1:3" x14ac:dyDescent="0.35">
      <c r="A1878" s="3">
        <v>43.45404052734375</v>
      </c>
      <c r="B1878" s="3">
        <v>89.279731750488281</v>
      </c>
      <c r="C1878" s="4">
        <f t="shared" si="31"/>
        <v>11.720268249511719</v>
      </c>
    </row>
    <row r="1879" spans="1:3" x14ac:dyDescent="0.35">
      <c r="A1879" s="3">
        <v>43.45404052734375</v>
      </c>
      <c r="B1879" s="3">
        <v>89.321609497070313</v>
      </c>
      <c r="C1879" s="4">
        <f t="shared" si="31"/>
        <v>11.678390502929688</v>
      </c>
    </row>
    <row r="1880" spans="1:3" x14ac:dyDescent="0.35">
      <c r="A1880" s="3">
        <v>43.175487518310547</v>
      </c>
      <c r="B1880" s="3">
        <v>89.321609497070313</v>
      </c>
      <c r="C1880" s="4">
        <f t="shared" si="31"/>
        <v>11.678390502929688</v>
      </c>
    </row>
    <row r="1881" spans="1:3" x14ac:dyDescent="0.35">
      <c r="A1881" s="3">
        <v>43.175487518310547</v>
      </c>
      <c r="B1881" s="3">
        <v>89.363487243652344</v>
      </c>
      <c r="C1881" s="4">
        <f t="shared" si="31"/>
        <v>11.636512756347656</v>
      </c>
    </row>
    <row r="1882" spans="1:3" x14ac:dyDescent="0.35">
      <c r="A1882" s="3">
        <v>43.175487518310547</v>
      </c>
      <c r="B1882" s="3">
        <v>89.405357360839844</v>
      </c>
      <c r="C1882" s="4">
        <f t="shared" si="31"/>
        <v>11.594642639160156</v>
      </c>
    </row>
    <row r="1883" spans="1:3" x14ac:dyDescent="0.35">
      <c r="A1883" s="3">
        <v>42.896934509277344</v>
      </c>
      <c r="B1883" s="3">
        <v>89.405357360839844</v>
      </c>
      <c r="C1883" s="4">
        <f t="shared" si="31"/>
        <v>11.594642639160156</v>
      </c>
    </row>
    <row r="1884" spans="1:3" x14ac:dyDescent="0.35">
      <c r="A1884" s="3">
        <v>42.896934509277344</v>
      </c>
      <c r="B1884" s="3">
        <v>89.447235107421875</v>
      </c>
      <c r="C1884" s="4">
        <f t="shared" si="31"/>
        <v>11.552764892578125</v>
      </c>
    </row>
    <row r="1885" spans="1:3" x14ac:dyDescent="0.35">
      <c r="A1885" s="3">
        <v>42.618385314941406</v>
      </c>
      <c r="B1885" s="3">
        <v>89.447235107421875</v>
      </c>
      <c r="C1885" s="4">
        <f t="shared" si="31"/>
        <v>11.552764892578125</v>
      </c>
    </row>
    <row r="1886" spans="1:3" x14ac:dyDescent="0.35">
      <c r="A1886" s="3">
        <v>42.618385314941406</v>
      </c>
      <c r="B1886" s="3">
        <v>89.489112854003906</v>
      </c>
      <c r="C1886" s="4">
        <f t="shared" si="31"/>
        <v>11.510887145996094</v>
      </c>
    </row>
    <row r="1887" spans="1:3" x14ac:dyDescent="0.35">
      <c r="A1887" s="3">
        <v>42.339832305908203</v>
      </c>
      <c r="B1887" s="3">
        <v>89.489112854003906</v>
      </c>
      <c r="C1887" s="4">
        <f t="shared" si="31"/>
        <v>11.510887145996094</v>
      </c>
    </row>
    <row r="1888" spans="1:3" x14ac:dyDescent="0.35">
      <c r="A1888" s="3">
        <v>42.339832305908203</v>
      </c>
      <c r="B1888" s="3">
        <v>89.530982971191406</v>
      </c>
      <c r="C1888" s="4">
        <f t="shared" si="31"/>
        <v>11.469017028808594</v>
      </c>
    </row>
    <row r="1889" spans="1:3" x14ac:dyDescent="0.35">
      <c r="A1889" s="3">
        <v>42.339832305908203</v>
      </c>
      <c r="B1889" s="3">
        <v>89.572868347167969</v>
      </c>
      <c r="C1889" s="4">
        <f t="shared" si="31"/>
        <v>11.427131652832031</v>
      </c>
    </row>
    <row r="1890" spans="1:3" x14ac:dyDescent="0.35">
      <c r="A1890" s="3">
        <v>42.061279296875</v>
      </c>
      <c r="B1890" s="3">
        <v>89.572868347167969</v>
      </c>
      <c r="C1890" s="4">
        <f t="shared" si="31"/>
        <v>11.427131652832031</v>
      </c>
    </row>
    <row r="1891" spans="1:3" x14ac:dyDescent="0.35">
      <c r="A1891" s="3">
        <v>42.061279296875</v>
      </c>
      <c r="B1891" s="3">
        <v>89.614738464355469</v>
      </c>
      <c r="C1891" s="4">
        <f t="shared" si="31"/>
        <v>11.385261535644531</v>
      </c>
    </row>
    <row r="1892" spans="1:3" x14ac:dyDescent="0.35">
      <c r="A1892" s="3">
        <v>42.061279296875</v>
      </c>
      <c r="B1892" s="3">
        <v>89.6566162109375</v>
      </c>
      <c r="C1892" s="4">
        <f t="shared" si="31"/>
        <v>11.3433837890625</v>
      </c>
    </row>
    <row r="1893" spans="1:3" x14ac:dyDescent="0.35">
      <c r="A1893" s="3">
        <v>42.061279296875</v>
      </c>
      <c r="B1893" s="3">
        <v>89.698493957519531</v>
      </c>
      <c r="C1893" s="4">
        <f t="shared" si="31"/>
        <v>11.301506042480469</v>
      </c>
    </row>
    <row r="1894" spans="1:3" x14ac:dyDescent="0.35">
      <c r="A1894" s="3">
        <v>41.782730102539063</v>
      </c>
      <c r="B1894" s="3">
        <v>89.698493957519531</v>
      </c>
      <c r="C1894" s="4">
        <f t="shared" si="31"/>
        <v>11.301506042480469</v>
      </c>
    </row>
    <row r="1895" spans="1:3" x14ac:dyDescent="0.35">
      <c r="A1895" s="3">
        <v>41.782730102539063</v>
      </c>
      <c r="B1895" s="3">
        <v>89.740371704101563</v>
      </c>
      <c r="C1895" s="4">
        <f t="shared" si="31"/>
        <v>11.259628295898438</v>
      </c>
    </row>
    <row r="1896" spans="1:3" x14ac:dyDescent="0.35">
      <c r="A1896" s="3">
        <v>41.782730102539063</v>
      </c>
      <c r="B1896" s="3">
        <v>89.782241821289063</v>
      </c>
      <c r="C1896" s="4">
        <f t="shared" si="31"/>
        <v>11.217758178710938</v>
      </c>
    </row>
    <row r="1897" spans="1:3" x14ac:dyDescent="0.35">
      <c r="A1897" s="3">
        <v>41.782730102539063</v>
      </c>
      <c r="B1897" s="3">
        <v>89.824119567871094</v>
      </c>
      <c r="C1897" s="4">
        <f t="shared" si="31"/>
        <v>11.175880432128906</v>
      </c>
    </row>
    <row r="1898" spans="1:3" x14ac:dyDescent="0.35">
      <c r="A1898" s="3">
        <v>41.782730102539063</v>
      </c>
      <c r="B1898" s="3">
        <v>89.865997314453125</v>
      </c>
      <c r="C1898" s="4">
        <f t="shared" si="31"/>
        <v>11.134002685546875</v>
      </c>
    </row>
    <row r="1899" spans="1:3" x14ac:dyDescent="0.35">
      <c r="A1899" s="3">
        <v>41.782730102539063</v>
      </c>
      <c r="B1899" s="3">
        <v>89.907875061035156</v>
      </c>
      <c r="C1899" s="4">
        <f t="shared" si="31"/>
        <v>11.092124938964844</v>
      </c>
    </row>
    <row r="1900" spans="1:3" x14ac:dyDescent="0.35">
      <c r="A1900" s="3">
        <v>41.782730102539063</v>
      </c>
      <c r="B1900" s="3">
        <v>89.949752807617188</v>
      </c>
      <c r="C1900" s="4">
        <f t="shared" si="31"/>
        <v>11.050247192382813</v>
      </c>
    </row>
    <row r="1901" spans="1:3" x14ac:dyDescent="0.35">
      <c r="A1901" s="3">
        <v>41.504177093505859</v>
      </c>
      <c r="B1901" s="3">
        <v>89.949752807617188</v>
      </c>
      <c r="C1901" s="4">
        <f t="shared" si="31"/>
        <v>11.050247192382813</v>
      </c>
    </row>
    <row r="1902" spans="1:3" x14ac:dyDescent="0.35">
      <c r="A1902" s="3">
        <v>41.225627899169922</v>
      </c>
      <c r="B1902" s="3">
        <v>89.949752807617188</v>
      </c>
      <c r="C1902" s="4">
        <f t="shared" si="31"/>
        <v>11.050247192382813</v>
      </c>
    </row>
    <row r="1903" spans="1:3" x14ac:dyDescent="0.35">
      <c r="A1903" s="3">
        <v>41.225627899169922</v>
      </c>
      <c r="B1903" s="3">
        <v>89.991622924804688</v>
      </c>
      <c r="C1903" s="4">
        <f t="shared" si="31"/>
        <v>11.008377075195313</v>
      </c>
    </row>
    <row r="1904" spans="1:3" x14ac:dyDescent="0.35">
      <c r="A1904" s="3">
        <v>41.225627899169922</v>
      </c>
      <c r="B1904" s="3">
        <v>90.075370788574219</v>
      </c>
      <c r="C1904" s="4">
        <f t="shared" si="31"/>
        <v>10.924629211425781</v>
      </c>
    </row>
    <row r="1905" spans="1:3" x14ac:dyDescent="0.35">
      <c r="A1905" s="3">
        <v>40.947074890136719</v>
      </c>
      <c r="B1905" s="3">
        <v>90.075370788574219</v>
      </c>
      <c r="C1905" s="4">
        <f t="shared" si="31"/>
        <v>10.924629211425781</v>
      </c>
    </row>
    <row r="1906" spans="1:3" x14ac:dyDescent="0.35">
      <c r="A1906" s="3">
        <v>40.668521881103516</v>
      </c>
      <c r="B1906" s="3">
        <v>90.075370788574219</v>
      </c>
      <c r="C1906" s="4">
        <f t="shared" si="31"/>
        <v>10.924629211425781</v>
      </c>
    </row>
    <row r="1907" spans="1:3" x14ac:dyDescent="0.35">
      <c r="A1907" s="3">
        <v>40.668521881103516</v>
      </c>
      <c r="B1907" s="3">
        <v>90.11724853515625</v>
      </c>
      <c r="C1907" s="4">
        <f t="shared" si="31"/>
        <v>10.88275146484375</v>
      </c>
    </row>
    <row r="1908" spans="1:3" x14ac:dyDescent="0.35">
      <c r="A1908" s="3">
        <v>40.668521881103516</v>
      </c>
      <c r="B1908" s="3">
        <v>90.159133911132813</v>
      </c>
      <c r="C1908" s="4">
        <f t="shared" si="31"/>
        <v>10.840866088867188</v>
      </c>
    </row>
    <row r="1909" spans="1:3" x14ac:dyDescent="0.35">
      <c r="A1909" s="3">
        <v>40.668521881103516</v>
      </c>
      <c r="B1909" s="3">
        <v>90.201011657714844</v>
      </c>
      <c r="C1909" s="4">
        <f t="shared" si="31"/>
        <v>10.798988342285156</v>
      </c>
    </row>
    <row r="1910" spans="1:3" x14ac:dyDescent="0.35">
      <c r="A1910" s="3">
        <v>40.668521881103516</v>
      </c>
      <c r="B1910" s="3">
        <v>90.242881774902344</v>
      </c>
      <c r="C1910" s="4">
        <f t="shared" si="31"/>
        <v>10.757118225097656</v>
      </c>
    </row>
    <row r="1911" spans="1:3" x14ac:dyDescent="0.35">
      <c r="A1911" s="3">
        <v>40.389972686767578</v>
      </c>
      <c r="B1911" s="3">
        <v>90.242881774902344</v>
      </c>
      <c r="C1911" s="4">
        <f t="shared" si="31"/>
        <v>10.757118225097656</v>
      </c>
    </row>
    <row r="1912" spans="1:3" x14ac:dyDescent="0.35">
      <c r="A1912" s="3">
        <v>40.389972686767578</v>
      </c>
      <c r="B1912" s="3">
        <v>90.284759521484375</v>
      </c>
      <c r="C1912" s="4">
        <f t="shared" si="31"/>
        <v>10.715240478515625</v>
      </c>
    </row>
    <row r="1913" spans="1:3" x14ac:dyDescent="0.35">
      <c r="A1913" s="3">
        <v>40.389972686767578</v>
      </c>
      <c r="B1913" s="3">
        <v>90.326629638671875</v>
      </c>
      <c r="C1913" s="4">
        <f t="shared" si="31"/>
        <v>10.673370361328125</v>
      </c>
    </row>
    <row r="1914" spans="1:3" x14ac:dyDescent="0.35">
      <c r="A1914" s="3">
        <v>40.389972686767578</v>
      </c>
      <c r="B1914" s="3">
        <v>90.368507385253906</v>
      </c>
      <c r="C1914" s="4">
        <f t="shared" si="31"/>
        <v>10.631492614746094</v>
      </c>
    </row>
    <row r="1915" spans="1:3" x14ac:dyDescent="0.35">
      <c r="A1915" s="3">
        <v>40.389972686767578</v>
      </c>
      <c r="B1915" s="3">
        <v>90.410385131835938</v>
      </c>
      <c r="C1915" s="4">
        <f t="shared" si="31"/>
        <v>10.589614868164063</v>
      </c>
    </row>
    <row r="1916" spans="1:3" x14ac:dyDescent="0.35">
      <c r="A1916" s="3">
        <v>40.111419677734375</v>
      </c>
      <c r="B1916" s="3">
        <v>90.410385131835938</v>
      </c>
      <c r="C1916" s="4">
        <f t="shared" si="31"/>
        <v>10.589614868164063</v>
      </c>
    </row>
    <row r="1917" spans="1:3" x14ac:dyDescent="0.35">
      <c r="A1917" s="3">
        <v>39.832870483398438</v>
      </c>
      <c r="B1917" s="3">
        <v>90.410385131835938</v>
      </c>
      <c r="C1917" s="4">
        <f t="shared" si="31"/>
        <v>10.589614868164063</v>
      </c>
    </row>
    <row r="1918" spans="1:3" x14ac:dyDescent="0.35">
      <c r="A1918" s="3">
        <v>39.832870483398438</v>
      </c>
      <c r="B1918" s="3">
        <v>90.452262878417969</v>
      </c>
      <c r="C1918" s="4">
        <f t="shared" si="31"/>
        <v>10.547737121582031</v>
      </c>
    </row>
    <row r="1919" spans="1:3" x14ac:dyDescent="0.35">
      <c r="A1919" s="3">
        <v>39.554317474365234</v>
      </c>
      <c r="B1919" s="3">
        <v>90.452262878417969</v>
      </c>
      <c r="C1919" s="4">
        <f t="shared" si="31"/>
        <v>10.547737121582031</v>
      </c>
    </row>
    <row r="1920" spans="1:3" x14ac:dyDescent="0.35">
      <c r="A1920" s="3">
        <v>39.554317474365234</v>
      </c>
      <c r="B1920" s="3">
        <v>90.494140625</v>
      </c>
      <c r="C1920" s="4">
        <f t="shared" si="31"/>
        <v>10.505859375</v>
      </c>
    </row>
    <row r="1921" spans="1:3" x14ac:dyDescent="0.35">
      <c r="A1921" s="3">
        <v>39.275764465332031</v>
      </c>
      <c r="B1921" s="3">
        <v>90.494140625</v>
      </c>
      <c r="C1921" s="4">
        <f t="shared" si="31"/>
        <v>10.505859375</v>
      </c>
    </row>
    <row r="1922" spans="1:3" x14ac:dyDescent="0.35">
      <c r="A1922" s="3">
        <v>38.997215270996094</v>
      </c>
      <c r="B1922" s="3">
        <v>90.494140625</v>
      </c>
      <c r="C1922" s="4">
        <f t="shared" si="31"/>
        <v>10.505859375</v>
      </c>
    </row>
    <row r="1923" spans="1:3" x14ac:dyDescent="0.35">
      <c r="A1923" s="3">
        <v>38.997215270996094</v>
      </c>
      <c r="B1923" s="3">
        <v>90.577888488769531</v>
      </c>
      <c r="C1923" s="4">
        <f t="shared" si="31"/>
        <v>10.422111511230469</v>
      </c>
    </row>
    <row r="1924" spans="1:3" x14ac:dyDescent="0.35">
      <c r="A1924" s="3">
        <v>38.997215270996094</v>
      </c>
      <c r="B1924" s="3">
        <v>90.619766235351563</v>
      </c>
      <c r="C1924" s="4">
        <f t="shared" ref="C1924:C1987" si="32">(1-B1924)+100</f>
        <v>10.380233764648438</v>
      </c>
    </row>
    <row r="1925" spans="1:3" x14ac:dyDescent="0.35">
      <c r="A1925" s="3">
        <v>38.997215270996094</v>
      </c>
      <c r="B1925" s="3">
        <v>90.661636352539063</v>
      </c>
      <c r="C1925" s="4">
        <f t="shared" si="32"/>
        <v>10.338363647460938</v>
      </c>
    </row>
    <row r="1926" spans="1:3" x14ac:dyDescent="0.35">
      <c r="A1926" s="3">
        <v>38.718662261962891</v>
      </c>
      <c r="B1926" s="3">
        <v>90.661636352539063</v>
      </c>
      <c r="C1926" s="4">
        <f t="shared" si="32"/>
        <v>10.338363647460938</v>
      </c>
    </row>
    <row r="1927" spans="1:3" x14ac:dyDescent="0.35">
      <c r="A1927" s="3">
        <v>38.718662261962891</v>
      </c>
      <c r="B1927" s="3">
        <v>90.703514099121094</v>
      </c>
      <c r="C1927" s="4">
        <f t="shared" si="32"/>
        <v>10.296485900878906</v>
      </c>
    </row>
    <row r="1928" spans="1:3" x14ac:dyDescent="0.35">
      <c r="A1928" s="3">
        <v>38.718662261962891</v>
      </c>
      <c r="B1928" s="3">
        <v>90.745391845703125</v>
      </c>
      <c r="C1928" s="4">
        <f t="shared" si="32"/>
        <v>10.254608154296875</v>
      </c>
    </row>
    <row r="1929" spans="1:3" x14ac:dyDescent="0.35">
      <c r="A1929" s="3">
        <v>38.718662261962891</v>
      </c>
      <c r="B1929" s="3">
        <v>90.787269592285156</v>
      </c>
      <c r="C1929" s="4">
        <f t="shared" si="32"/>
        <v>10.212730407714844</v>
      </c>
    </row>
    <row r="1930" spans="1:3" x14ac:dyDescent="0.35">
      <c r="A1930" s="3">
        <v>38.440113067626953</v>
      </c>
      <c r="B1930" s="3">
        <v>90.787269592285156</v>
      </c>
      <c r="C1930" s="4">
        <f t="shared" si="32"/>
        <v>10.212730407714844</v>
      </c>
    </row>
    <row r="1931" spans="1:3" x14ac:dyDescent="0.35">
      <c r="A1931" s="3">
        <v>38.440113067626953</v>
      </c>
      <c r="B1931" s="3">
        <v>90.829147338867188</v>
      </c>
      <c r="C1931" s="4">
        <f t="shared" si="32"/>
        <v>10.170852661132813</v>
      </c>
    </row>
    <row r="1932" spans="1:3" x14ac:dyDescent="0.35">
      <c r="A1932" s="3">
        <v>38.440113067626953</v>
      </c>
      <c r="B1932" s="3">
        <v>90.912895202636719</v>
      </c>
      <c r="C1932" s="4">
        <f t="shared" si="32"/>
        <v>10.087104797363281</v>
      </c>
    </row>
    <row r="1933" spans="1:3" x14ac:dyDescent="0.35">
      <c r="A1933" s="3">
        <v>38.440113067626953</v>
      </c>
      <c r="B1933" s="3">
        <v>90.95477294921875</v>
      </c>
      <c r="C1933" s="4">
        <f t="shared" si="32"/>
        <v>10.04522705078125</v>
      </c>
    </row>
    <row r="1934" spans="1:3" x14ac:dyDescent="0.35">
      <c r="A1934" s="3">
        <v>38.440113067626953</v>
      </c>
      <c r="B1934" s="3">
        <v>90.99664306640625</v>
      </c>
      <c r="C1934" s="4">
        <f t="shared" si="32"/>
        <v>10.00335693359375</v>
      </c>
    </row>
    <row r="1935" spans="1:3" x14ac:dyDescent="0.35">
      <c r="A1935" s="3">
        <v>38.440113067626953</v>
      </c>
      <c r="B1935" s="3">
        <v>91.038528442382813</v>
      </c>
      <c r="C1935" s="4">
        <f t="shared" si="32"/>
        <v>9.9614715576171875</v>
      </c>
    </row>
    <row r="1936" spans="1:3" x14ac:dyDescent="0.35">
      <c r="A1936" s="3">
        <v>38.440113067626953</v>
      </c>
      <c r="B1936" s="3">
        <v>91.080406188964844</v>
      </c>
      <c r="C1936" s="4">
        <f t="shared" si="32"/>
        <v>9.9195938110351563</v>
      </c>
    </row>
    <row r="1937" spans="1:3" x14ac:dyDescent="0.35">
      <c r="A1937" s="3">
        <v>38.16156005859375</v>
      </c>
      <c r="B1937" s="3">
        <v>91.080406188964844</v>
      </c>
      <c r="C1937" s="4">
        <f t="shared" si="32"/>
        <v>9.9195938110351563</v>
      </c>
    </row>
    <row r="1938" spans="1:3" x14ac:dyDescent="0.35">
      <c r="A1938" s="3">
        <v>38.16156005859375</v>
      </c>
      <c r="B1938" s="3">
        <v>91.122276306152344</v>
      </c>
      <c r="C1938" s="4">
        <f t="shared" si="32"/>
        <v>9.8777236938476563</v>
      </c>
    </row>
    <row r="1939" spans="1:3" x14ac:dyDescent="0.35">
      <c r="A1939" s="3">
        <v>37.883007049560547</v>
      </c>
      <c r="B1939" s="3">
        <v>91.122276306152344</v>
      </c>
      <c r="C1939" s="4">
        <f t="shared" si="32"/>
        <v>9.8777236938476563</v>
      </c>
    </row>
    <row r="1940" spans="1:3" x14ac:dyDescent="0.35">
      <c r="A1940" s="3">
        <v>37.883007049560547</v>
      </c>
      <c r="B1940" s="3">
        <v>91.164154052734375</v>
      </c>
      <c r="C1940" s="4">
        <f t="shared" si="32"/>
        <v>9.835845947265625</v>
      </c>
    </row>
    <row r="1941" spans="1:3" x14ac:dyDescent="0.35">
      <c r="A1941" s="3">
        <v>37.883007049560547</v>
      </c>
      <c r="B1941" s="3">
        <v>91.247901916503906</v>
      </c>
      <c r="C1941" s="4">
        <f t="shared" si="32"/>
        <v>9.7520980834960938</v>
      </c>
    </row>
    <row r="1942" spans="1:3" x14ac:dyDescent="0.35">
      <c r="A1942" s="3">
        <v>37.883007049560547</v>
      </c>
      <c r="B1942" s="3">
        <v>91.289779663085938</v>
      </c>
      <c r="C1942" s="4">
        <f t="shared" si="32"/>
        <v>9.7102203369140625</v>
      </c>
    </row>
    <row r="1943" spans="1:3" x14ac:dyDescent="0.35">
      <c r="A1943" s="3">
        <v>37.883007049560547</v>
      </c>
      <c r="B1943" s="3">
        <v>91.331657409667969</v>
      </c>
      <c r="C1943" s="4">
        <f t="shared" si="32"/>
        <v>9.6683425903320313</v>
      </c>
    </row>
    <row r="1944" spans="1:3" x14ac:dyDescent="0.35">
      <c r="A1944" s="3">
        <v>37.604457855224609</v>
      </c>
      <c r="B1944" s="3">
        <v>91.331657409667969</v>
      </c>
      <c r="C1944" s="4">
        <f t="shared" si="32"/>
        <v>9.6683425903320313</v>
      </c>
    </row>
    <row r="1945" spans="1:3" x14ac:dyDescent="0.35">
      <c r="A1945" s="3">
        <v>37.604457855224609</v>
      </c>
      <c r="B1945" s="3">
        <v>91.37353515625</v>
      </c>
      <c r="C1945" s="4">
        <f t="shared" si="32"/>
        <v>9.62646484375</v>
      </c>
    </row>
    <row r="1946" spans="1:3" x14ac:dyDescent="0.35">
      <c r="A1946" s="3">
        <v>37.325904846191406</v>
      </c>
      <c r="B1946" s="3">
        <v>91.37353515625</v>
      </c>
      <c r="C1946" s="4">
        <f t="shared" si="32"/>
        <v>9.62646484375</v>
      </c>
    </row>
    <row r="1947" spans="1:3" x14ac:dyDescent="0.35">
      <c r="A1947" s="3">
        <v>37.325904846191406</v>
      </c>
      <c r="B1947" s="3">
        <v>91.415412902832031</v>
      </c>
      <c r="C1947" s="4">
        <f t="shared" si="32"/>
        <v>9.5845870971679688</v>
      </c>
    </row>
    <row r="1948" spans="1:3" x14ac:dyDescent="0.35">
      <c r="A1948" s="3">
        <v>37.325904846191406</v>
      </c>
      <c r="B1948" s="3">
        <v>91.457283020019531</v>
      </c>
      <c r="C1948" s="4">
        <f t="shared" si="32"/>
        <v>9.5427169799804688</v>
      </c>
    </row>
    <row r="1949" spans="1:3" x14ac:dyDescent="0.35">
      <c r="A1949" s="3">
        <v>37.047351837158203</v>
      </c>
      <c r="B1949" s="3">
        <v>91.457283020019531</v>
      </c>
      <c r="C1949" s="4">
        <f t="shared" si="32"/>
        <v>9.5427169799804688</v>
      </c>
    </row>
    <row r="1950" spans="1:3" x14ac:dyDescent="0.35">
      <c r="A1950" s="3">
        <v>36.768802642822266</v>
      </c>
      <c r="B1950" s="3">
        <v>91.457283020019531</v>
      </c>
      <c r="C1950" s="4">
        <f t="shared" si="32"/>
        <v>9.5427169799804688</v>
      </c>
    </row>
    <row r="1951" spans="1:3" x14ac:dyDescent="0.35">
      <c r="A1951" s="3">
        <v>36.768802642822266</v>
      </c>
      <c r="B1951" s="3">
        <v>91.499160766601563</v>
      </c>
      <c r="C1951" s="4">
        <f t="shared" si="32"/>
        <v>9.5008392333984375</v>
      </c>
    </row>
    <row r="1952" spans="1:3" x14ac:dyDescent="0.35">
      <c r="A1952" s="3">
        <v>36.768802642822266</v>
      </c>
      <c r="B1952" s="3">
        <v>91.582908630371094</v>
      </c>
      <c r="C1952" s="4">
        <f t="shared" si="32"/>
        <v>9.4170913696289063</v>
      </c>
    </row>
    <row r="1953" spans="1:3" x14ac:dyDescent="0.35">
      <c r="A1953" s="3">
        <v>36.768802642822266</v>
      </c>
      <c r="B1953" s="3">
        <v>91.624794006347656</v>
      </c>
      <c r="C1953" s="4">
        <f t="shared" si="32"/>
        <v>9.3752059936523438</v>
      </c>
    </row>
    <row r="1954" spans="1:3" x14ac:dyDescent="0.35">
      <c r="A1954" s="3">
        <v>36.768802642822266</v>
      </c>
      <c r="B1954" s="3">
        <v>91.666671752929688</v>
      </c>
      <c r="C1954" s="4">
        <f t="shared" si="32"/>
        <v>9.3333282470703125</v>
      </c>
    </row>
    <row r="1955" spans="1:3" x14ac:dyDescent="0.35">
      <c r="A1955" s="3">
        <v>36.490249633789063</v>
      </c>
      <c r="B1955" s="3">
        <v>91.666671752929688</v>
      </c>
      <c r="C1955" s="4">
        <f t="shared" si="32"/>
        <v>9.3333282470703125</v>
      </c>
    </row>
    <row r="1956" spans="1:3" x14ac:dyDescent="0.35">
      <c r="A1956" s="3">
        <v>36.490249633789063</v>
      </c>
      <c r="B1956" s="3">
        <v>91.750419616699219</v>
      </c>
      <c r="C1956" s="4">
        <f t="shared" si="32"/>
        <v>9.2495803833007813</v>
      </c>
    </row>
    <row r="1957" spans="1:3" x14ac:dyDescent="0.35">
      <c r="A1957" s="3">
        <v>36.490249633789063</v>
      </c>
      <c r="B1957" s="3">
        <v>91.79229736328125</v>
      </c>
      <c r="C1957" s="4">
        <f t="shared" si="32"/>
        <v>9.20770263671875</v>
      </c>
    </row>
    <row r="1958" spans="1:3" x14ac:dyDescent="0.35">
      <c r="A1958" s="3">
        <v>36.490249633789063</v>
      </c>
      <c r="B1958" s="3">
        <v>91.83416748046875</v>
      </c>
      <c r="C1958" s="4">
        <f t="shared" si="32"/>
        <v>9.16583251953125</v>
      </c>
    </row>
    <row r="1959" spans="1:3" x14ac:dyDescent="0.35">
      <c r="A1959" s="3">
        <v>36.490249633789063</v>
      </c>
      <c r="B1959" s="3">
        <v>91.876045227050781</v>
      </c>
      <c r="C1959" s="4">
        <f t="shared" si="32"/>
        <v>9.1239547729492188</v>
      </c>
    </row>
    <row r="1960" spans="1:3" x14ac:dyDescent="0.35">
      <c r="A1960" s="3">
        <v>36.211700439453125</v>
      </c>
      <c r="B1960" s="3">
        <v>91.917922973632813</v>
      </c>
      <c r="C1960" s="4">
        <f t="shared" si="32"/>
        <v>9.0820770263671875</v>
      </c>
    </row>
    <row r="1961" spans="1:3" x14ac:dyDescent="0.35">
      <c r="A1961" s="3">
        <v>35.933147430419922</v>
      </c>
      <c r="B1961" s="3">
        <v>91.917922973632813</v>
      </c>
      <c r="C1961" s="4">
        <f t="shared" si="32"/>
        <v>9.0820770263671875</v>
      </c>
    </row>
    <row r="1962" spans="1:3" x14ac:dyDescent="0.35">
      <c r="A1962" s="3">
        <v>35.933147430419922</v>
      </c>
      <c r="B1962" s="3">
        <v>91.959800720214844</v>
      </c>
      <c r="C1962" s="4">
        <f t="shared" si="32"/>
        <v>9.0401992797851563</v>
      </c>
    </row>
    <row r="1963" spans="1:3" x14ac:dyDescent="0.35">
      <c r="A1963" s="3">
        <v>35.933147430419922</v>
      </c>
      <c r="B1963" s="3">
        <v>92.001678466796875</v>
      </c>
      <c r="C1963" s="4">
        <f t="shared" si="32"/>
        <v>8.998321533203125</v>
      </c>
    </row>
    <row r="1964" spans="1:3" x14ac:dyDescent="0.35">
      <c r="A1964" s="3">
        <v>35.654594421386719</v>
      </c>
      <c r="B1964" s="3">
        <v>92.001678466796875</v>
      </c>
      <c r="C1964" s="4">
        <f t="shared" si="32"/>
        <v>8.998321533203125</v>
      </c>
    </row>
    <row r="1965" spans="1:3" x14ac:dyDescent="0.35">
      <c r="A1965" s="3">
        <v>35.654594421386719</v>
      </c>
      <c r="B1965" s="3">
        <v>92.043548583984375</v>
      </c>
      <c r="C1965" s="4">
        <f t="shared" si="32"/>
        <v>8.956451416015625</v>
      </c>
    </row>
    <row r="1966" spans="1:3" x14ac:dyDescent="0.35">
      <c r="A1966" s="3">
        <v>35.376045227050781</v>
      </c>
      <c r="B1966" s="3">
        <v>92.043548583984375</v>
      </c>
      <c r="C1966" s="4">
        <f t="shared" si="32"/>
        <v>8.956451416015625</v>
      </c>
    </row>
    <row r="1967" spans="1:3" x14ac:dyDescent="0.35">
      <c r="A1967" s="3">
        <v>35.376045227050781</v>
      </c>
      <c r="B1967" s="3">
        <v>92.085426330566406</v>
      </c>
      <c r="C1967" s="4">
        <f t="shared" si="32"/>
        <v>8.9145736694335938</v>
      </c>
    </row>
    <row r="1968" spans="1:3" x14ac:dyDescent="0.35">
      <c r="A1968" s="3">
        <v>35.376045227050781</v>
      </c>
      <c r="B1968" s="3">
        <v>92.127304077148438</v>
      </c>
      <c r="C1968" s="4">
        <f t="shared" si="32"/>
        <v>8.8726959228515625</v>
      </c>
    </row>
    <row r="1969" spans="1:3" x14ac:dyDescent="0.35">
      <c r="A1969" s="3">
        <v>35.376045227050781</v>
      </c>
      <c r="B1969" s="3">
        <v>92.2110595703125</v>
      </c>
      <c r="C1969" s="4">
        <f t="shared" si="32"/>
        <v>8.7889404296875</v>
      </c>
    </row>
    <row r="1970" spans="1:3" x14ac:dyDescent="0.35">
      <c r="A1970" s="3">
        <v>35.376045227050781</v>
      </c>
      <c r="B1970" s="3">
        <v>92.252937316894531</v>
      </c>
      <c r="C1970" s="4">
        <f t="shared" si="32"/>
        <v>8.7470626831054688</v>
      </c>
    </row>
    <row r="1971" spans="1:3" x14ac:dyDescent="0.35">
      <c r="A1971" s="3">
        <v>35.097492218017578</v>
      </c>
      <c r="B1971" s="3">
        <v>92.252937316894531</v>
      </c>
      <c r="C1971" s="4">
        <f t="shared" si="32"/>
        <v>8.7470626831054688</v>
      </c>
    </row>
    <row r="1972" spans="1:3" x14ac:dyDescent="0.35">
      <c r="A1972" s="3">
        <v>34.818943023681641</v>
      </c>
      <c r="B1972" s="3">
        <v>92.252937316894531</v>
      </c>
      <c r="C1972" s="4">
        <f t="shared" si="32"/>
        <v>8.7470626831054688</v>
      </c>
    </row>
    <row r="1973" spans="1:3" x14ac:dyDescent="0.35">
      <c r="A1973" s="3">
        <v>34.818943023681641</v>
      </c>
      <c r="B1973" s="3">
        <v>92.294807434082031</v>
      </c>
      <c r="C1973" s="4">
        <f t="shared" si="32"/>
        <v>8.7051925659179688</v>
      </c>
    </row>
    <row r="1974" spans="1:3" x14ac:dyDescent="0.35">
      <c r="A1974" s="3">
        <v>34.818943023681641</v>
      </c>
      <c r="B1974" s="3">
        <v>92.378555297851563</v>
      </c>
      <c r="C1974" s="4">
        <f t="shared" si="32"/>
        <v>8.6214447021484375</v>
      </c>
    </row>
    <row r="1975" spans="1:3" x14ac:dyDescent="0.35">
      <c r="A1975" s="3">
        <v>34.818943023681641</v>
      </c>
      <c r="B1975" s="3">
        <v>92.420433044433594</v>
      </c>
      <c r="C1975" s="4">
        <f t="shared" si="32"/>
        <v>8.5795669555664063</v>
      </c>
    </row>
    <row r="1976" spans="1:3" x14ac:dyDescent="0.35">
      <c r="A1976" s="3">
        <v>34.818943023681641</v>
      </c>
      <c r="B1976" s="3">
        <v>92.462310791015625</v>
      </c>
      <c r="C1976" s="4">
        <f t="shared" si="32"/>
        <v>8.537689208984375</v>
      </c>
    </row>
    <row r="1977" spans="1:3" x14ac:dyDescent="0.35">
      <c r="A1977" s="3">
        <v>34.540390014648438</v>
      </c>
      <c r="B1977" s="3">
        <v>92.462310791015625</v>
      </c>
      <c r="C1977" s="4">
        <f t="shared" si="32"/>
        <v>8.537689208984375</v>
      </c>
    </row>
    <row r="1978" spans="1:3" x14ac:dyDescent="0.35">
      <c r="A1978" s="3">
        <v>34.540390014648438</v>
      </c>
      <c r="B1978" s="3">
        <v>92.504188537597656</v>
      </c>
      <c r="C1978" s="4">
        <f t="shared" si="32"/>
        <v>8.4958114624023438</v>
      </c>
    </row>
    <row r="1979" spans="1:3" x14ac:dyDescent="0.35">
      <c r="A1979" s="3">
        <v>34.540390014648438</v>
      </c>
      <c r="B1979" s="3">
        <v>92.629814147949219</v>
      </c>
      <c r="C1979" s="4">
        <f t="shared" si="32"/>
        <v>8.3701858520507813</v>
      </c>
    </row>
    <row r="1980" spans="1:3" x14ac:dyDescent="0.35">
      <c r="A1980" s="3">
        <v>34.540390014648438</v>
      </c>
      <c r="B1980" s="3">
        <v>92.67169189453125</v>
      </c>
      <c r="C1980" s="4">
        <f t="shared" si="32"/>
        <v>8.32830810546875</v>
      </c>
    </row>
    <row r="1981" spans="1:3" x14ac:dyDescent="0.35">
      <c r="A1981" s="3">
        <v>34.540390014648438</v>
      </c>
      <c r="B1981" s="3">
        <v>92.713569641113281</v>
      </c>
      <c r="C1981" s="4">
        <f t="shared" si="32"/>
        <v>8.2864303588867188</v>
      </c>
    </row>
    <row r="1982" spans="1:3" x14ac:dyDescent="0.35">
      <c r="A1982" s="3">
        <v>34.540390014648438</v>
      </c>
      <c r="B1982" s="3">
        <v>92.755439758300781</v>
      </c>
      <c r="C1982" s="4">
        <f t="shared" si="32"/>
        <v>8.2445602416992188</v>
      </c>
    </row>
    <row r="1983" spans="1:3" x14ac:dyDescent="0.35">
      <c r="A1983" s="3">
        <v>34.540390014648438</v>
      </c>
      <c r="B1983" s="3">
        <v>92.797317504882813</v>
      </c>
      <c r="C1983" s="4">
        <f t="shared" si="32"/>
        <v>8.2026824951171875</v>
      </c>
    </row>
    <row r="1984" spans="1:3" x14ac:dyDescent="0.35">
      <c r="A1984" s="3">
        <v>34.540390014648438</v>
      </c>
      <c r="B1984" s="3">
        <v>92.839195251464844</v>
      </c>
      <c r="C1984" s="4">
        <f t="shared" si="32"/>
        <v>8.1608047485351563</v>
      </c>
    </row>
    <row r="1985" spans="1:3" x14ac:dyDescent="0.35">
      <c r="A1985" s="3">
        <v>34.540390014648438</v>
      </c>
      <c r="B1985" s="3">
        <v>92.922950744628906</v>
      </c>
      <c r="C1985" s="4">
        <f t="shared" si="32"/>
        <v>8.0770492553710938</v>
      </c>
    </row>
    <row r="1986" spans="1:3" x14ac:dyDescent="0.35">
      <c r="A1986" s="3">
        <v>34.540390014648438</v>
      </c>
      <c r="B1986" s="3">
        <v>92.964820861816406</v>
      </c>
      <c r="C1986" s="4">
        <f t="shared" si="32"/>
        <v>8.0351791381835938</v>
      </c>
    </row>
    <row r="1987" spans="1:3" x14ac:dyDescent="0.35">
      <c r="A1987" s="3">
        <v>34.540390014648438</v>
      </c>
      <c r="B1987" s="3">
        <v>93.006698608398438</v>
      </c>
      <c r="C1987" s="4">
        <f t="shared" si="32"/>
        <v>7.9933013916015625</v>
      </c>
    </row>
    <row r="1988" spans="1:3" x14ac:dyDescent="0.35">
      <c r="A1988" s="3">
        <v>34.261837005615234</v>
      </c>
      <c r="B1988" s="3">
        <v>93.048576354980469</v>
      </c>
      <c r="C1988" s="4">
        <f t="shared" ref="C1988:C2051" si="33">(1-B1988)+100</f>
        <v>7.9514236450195313</v>
      </c>
    </row>
    <row r="1989" spans="1:3" x14ac:dyDescent="0.35">
      <c r="A1989" s="3">
        <v>33.983287811279297</v>
      </c>
      <c r="B1989" s="3">
        <v>93.048576354980469</v>
      </c>
      <c r="C1989" s="4">
        <f t="shared" si="33"/>
        <v>7.9514236450195313</v>
      </c>
    </row>
    <row r="1990" spans="1:3" x14ac:dyDescent="0.35">
      <c r="A1990" s="3">
        <v>33.704738616943359</v>
      </c>
      <c r="B1990" s="3">
        <v>93.048576354980469</v>
      </c>
      <c r="C1990" s="4">
        <f t="shared" si="33"/>
        <v>7.9514236450195313</v>
      </c>
    </row>
    <row r="1991" spans="1:3" x14ac:dyDescent="0.35">
      <c r="A1991" s="3">
        <v>33.704738616943359</v>
      </c>
      <c r="B1991" s="3">
        <v>93.0904541015625</v>
      </c>
      <c r="C1991" s="4">
        <f t="shared" si="33"/>
        <v>7.9095458984375</v>
      </c>
    </row>
    <row r="1992" spans="1:3" x14ac:dyDescent="0.35">
      <c r="A1992" s="3">
        <v>33.426181793212891</v>
      </c>
      <c r="B1992" s="3">
        <v>93.0904541015625</v>
      </c>
      <c r="C1992" s="4">
        <f t="shared" si="33"/>
        <v>7.9095458984375</v>
      </c>
    </row>
    <row r="1993" spans="1:3" x14ac:dyDescent="0.35">
      <c r="A1993" s="3">
        <v>33.147632598876953</v>
      </c>
      <c r="B1993" s="3">
        <v>93.0904541015625</v>
      </c>
      <c r="C1993" s="4">
        <f t="shared" si="33"/>
        <v>7.9095458984375</v>
      </c>
    </row>
    <row r="1994" spans="1:3" x14ac:dyDescent="0.35">
      <c r="A1994" s="3">
        <v>33.147632598876953</v>
      </c>
      <c r="B1994" s="3">
        <v>93.132331848144531</v>
      </c>
      <c r="C1994" s="4">
        <f t="shared" si="33"/>
        <v>7.8676681518554688</v>
      </c>
    </row>
    <row r="1995" spans="1:3" x14ac:dyDescent="0.35">
      <c r="A1995" s="3">
        <v>32.86907958984375</v>
      </c>
      <c r="B1995" s="3">
        <v>93.132331848144531</v>
      </c>
      <c r="C1995" s="4">
        <f t="shared" si="33"/>
        <v>7.8676681518554688</v>
      </c>
    </row>
    <row r="1996" spans="1:3" x14ac:dyDescent="0.35">
      <c r="A1996" s="3">
        <v>32.86907958984375</v>
      </c>
      <c r="B1996" s="3">
        <v>93.174209594726563</v>
      </c>
      <c r="C1996" s="4">
        <f t="shared" si="33"/>
        <v>7.8257904052734375</v>
      </c>
    </row>
    <row r="1997" spans="1:3" x14ac:dyDescent="0.35">
      <c r="A1997" s="3">
        <v>32.86907958984375</v>
      </c>
      <c r="B1997" s="3">
        <v>93.216079711914063</v>
      </c>
      <c r="C1997" s="4">
        <f t="shared" si="33"/>
        <v>7.7839202880859375</v>
      </c>
    </row>
    <row r="1998" spans="1:3" x14ac:dyDescent="0.35">
      <c r="A1998" s="3">
        <v>32.590530395507813</v>
      </c>
      <c r="B1998" s="3">
        <v>93.216079711914063</v>
      </c>
      <c r="C1998" s="4">
        <f t="shared" si="33"/>
        <v>7.7839202880859375</v>
      </c>
    </row>
    <row r="1999" spans="1:3" x14ac:dyDescent="0.35">
      <c r="A1999" s="3">
        <v>32.590530395507813</v>
      </c>
      <c r="B1999" s="3">
        <v>93.257957458496094</v>
      </c>
      <c r="C1999" s="4">
        <f t="shared" si="33"/>
        <v>7.7420425415039063</v>
      </c>
    </row>
    <row r="2000" spans="1:3" x14ac:dyDescent="0.35">
      <c r="A2000" s="3">
        <v>32.590530395507813</v>
      </c>
      <c r="B2000" s="3">
        <v>93.299827575683594</v>
      </c>
      <c r="C2000" s="4">
        <f t="shared" si="33"/>
        <v>7.7001724243164063</v>
      </c>
    </row>
    <row r="2001" spans="1:3" x14ac:dyDescent="0.35">
      <c r="A2001" s="3">
        <v>32.311977386474609</v>
      </c>
      <c r="B2001" s="3">
        <v>93.299827575683594</v>
      </c>
      <c r="C2001" s="4">
        <f t="shared" si="33"/>
        <v>7.7001724243164063</v>
      </c>
    </row>
    <row r="2002" spans="1:3" x14ac:dyDescent="0.35">
      <c r="A2002" s="3">
        <v>32.311977386474609</v>
      </c>
      <c r="B2002" s="3">
        <v>93.341705322265625</v>
      </c>
      <c r="C2002" s="4">
        <f t="shared" si="33"/>
        <v>7.658294677734375</v>
      </c>
    </row>
    <row r="2003" spans="1:3" x14ac:dyDescent="0.35">
      <c r="A2003" s="3">
        <v>32.033424377441406</v>
      </c>
      <c r="B2003" s="3">
        <v>93.341705322265625</v>
      </c>
      <c r="C2003" s="4">
        <f t="shared" si="33"/>
        <v>7.658294677734375</v>
      </c>
    </row>
    <row r="2004" spans="1:3" x14ac:dyDescent="0.35">
      <c r="A2004" s="3">
        <v>31.754875183105469</v>
      </c>
      <c r="B2004" s="3">
        <v>93.341705322265625</v>
      </c>
      <c r="C2004" s="4">
        <f t="shared" si="33"/>
        <v>7.658294677734375</v>
      </c>
    </row>
    <row r="2005" spans="1:3" x14ac:dyDescent="0.35">
      <c r="A2005" s="3">
        <v>31.754875183105469</v>
      </c>
      <c r="B2005" s="3">
        <v>93.383583068847656</v>
      </c>
      <c r="C2005" s="4">
        <f t="shared" si="33"/>
        <v>7.6164169311523438</v>
      </c>
    </row>
    <row r="2006" spans="1:3" x14ac:dyDescent="0.35">
      <c r="A2006" s="3">
        <v>31.754875183105469</v>
      </c>
      <c r="B2006" s="3">
        <v>93.425460815429688</v>
      </c>
      <c r="C2006" s="4">
        <f t="shared" si="33"/>
        <v>7.5745391845703125</v>
      </c>
    </row>
    <row r="2007" spans="1:3" x14ac:dyDescent="0.35">
      <c r="A2007" s="3">
        <v>31.476322174072266</v>
      </c>
      <c r="B2007" s="3">
        <v>93.425460815429688</v>
      </c>
      <c r="C2007" s="4">
        <f t="shared" si="33"/>
        <v>7.5745391845703125</v>
      </c>
    </row>
    <row r="2008" spans="1:3" x14ac:dyDescent="0.35">
      <c r="A2008" s="3">
        <v>31.476322174072266</v>
      </c>
      <c r="B2008" s="3">
        <v>93.467338562011719</v>
      </c>
      <c r="C2008" s="4">
        <f t="shared" si="33"/>
        <v>7.5326614379882813</v>
      </c>
    </row>
    <row r="2009" spans="1:3" x14ac:dyDescent="0.35">
      <c r="A2009" s="3">
        <v>31.476322174072266</v>
      </c>
      <c r="B2009" s="3">
        <v>93.50921630859375</v>
      </c>
      <c r="C2009" s="4">
        <f t="shared" si="33"/>
        <v>7.49078369140625</v>
      </c>
    </row>
    <row r="2010" spans="1:3" x14ac:dyDescent="0.35">
      <c r="A2010" s="3">
        <v>31.476322174072266</v>
      </c>
      <c r="B2010" s="3">
        <v>93.55108642578125</v>
      </c>
      <c r="C2010" s="4">
        <f t="shared" si="33"/>
        <v>7.44891357421875</v>
      </c>
    </row>
    <row r="2011" spans="1:3" x14ac:dyDescent="0.35">
      <c r="A2011" s="3">
        <v>31.197771072387695</v>
      </c>
      <c r="B2011" s="3">
        <v>93.55108642578125</v>
      </c>
      <c r="C2011" s="4">
        <f t="shared" si="33"/>
        <v>7.44891357421875</v>
      </c>
    </row>
    <row r="2012" spans="1:3" x14ac:dyDescent="0.35">
      <c r="A2012" s="3">
        <v>31.197771072387695</v>
      </c>
      <c r="B2012" s="3">
        <v>93.592964172363281</v>
      </c>
      <c r="C2012" s="4">
        <f t="shared" si="33"/>
        <v>7.4070358276367188</v>
      </c>
    </row>
    <row r="2013" spans="1:3" x14ac:dyDescent="0.35">
      <c r="A2013" s="3">
        <v>30.919221878051758</v>
      </c>
      <c r="B2013" s="3">
        <v>93.592964172363281</v>
      </c>
      <c r="C2013" s="4">
        <f t="shared" si="33"/>
        <v>7.4070358276367188</v>
      </c>
    </row>
    <row r="2014" spans="1:3" x14ac:dyDescent="0.35">
      <c r="A2014" s="3">
        <v>30.919221878051758</v>
      </c>
      <c r="B2014" s="3">
        <v>93.634841918945313</v>
      </c>
      <c r="C2014" s="4">
        <f t="shared" si="33"/>
        <v>7.3651580810546875</v>
      </c>
    </row>
    <row r="2015" spans="1:3" x14ac:dyDescent="0.35">
      <c r="A2015" s="3">
        <v>30.640666961669922</v>
      </c>
      <c r="B2015" s="3">
        <v>93.634841918945313</v>
      </c>
      <c r="C2015" s="4">
        <f t="shared" si="33"/>
        <v>7.3651580810546875</v>
      </c>
    </row>
    <row r="2016" spans="1:3" x14ac:dyDescent="0.35">
      <c r="A2016" s="3">
        <v>30.640666961669922</v>
      </c>
      <c r="B2016" s="3">
        <v>93.676719665527344</v>
      </c>
      <c r="C2016" s="4">
        <f t="shared" si="33"/>
        <v>7.3232803344726563</v>
      </c>
    </row>
    <row r="2017" spans="1:3" x14ac:dyDescent="0.35">
      <c r="A2017" s="3">
        <v>30.640666961669922</v>
      </c>
      <c r="B2017" s="3">
        <v>93.718597412109375</v>
      </c>
      <c r="C2017" s="4">
        <f t="shared" si="33"/>
        <v>7.281402587890625</v>
      </c>
    </row>
    <row r="2018" spans="1:3" x14ac:dyDescent="0.35">
      <c r="A2018" s="3">
        <v>30.640666961669922</v>
      </c>
      <c r="B2018" s="3">
        <v>93.760467529296875</v>
      </c>
      <c r="C2018" s="4">
        <f t="shared" si="33"/>
        <v>7.239532470703125</v>
      </c>
    </row>
    <row r="2019" spans="1:3" x14ac:dyDescent="0.35">
      <c r="A2019" s="3">
        <v>30.640666961669922</v>
      </c>
      <c r="B2019" s="3">
        <v>93.802345275878906</v>
      </c>
      <c r="C2019" s="4">
        <f t="shared" si="33"/>
        <v>7.1976547241210938</v>
      </c>
    </row>
    <row r="2020" spans="1:3" x14ac:dyDescent="0.35">
      <c r="A2020" s="3">
        <v>30.640666961669922</v>
      </c>
      <c r="B2020" s="3">
        <v>93.844223022460938</v>
      </c>
      <c r="C2020" s="4">
        <f t="shared" si="33"/>
        <v>7.1557769775390625</v>
      </c>
    </row>
    <row r="2021" spans="1:3" x14ac:dyDescent="0.35">
      <c r="A2021" s="3">
        <v>30.640666961669922</v>
      </c>
      <c r="B2021" s="3">
        <v>93.886093139648438</v>
      </c>
      <c r="C2021" s="4">
        <f t="shared" si="33"/>
        <v>7.1139068603515625</v>
      </c>
    </row>
    <row r="2022" spans="1:3" x14ac:dyDescent="0.35">
      <c r="A2022" s="3">
        <v>30.362117767333984</v>
      </c>
      <c r="B2022" s="3">
        <v>93.886093139648438</v>
      </c>
      <c r="C2022" s="4">
        <f t="shared" si="33"/>
        <v>7.1139068603515625</v>
      </c>
    </row>
    <row r="2023" spans="1:3" x14ac:dyDescent="0.35">
      <c r="A2023" s="3">
        <v>30.362117767333984</v>
      </c>
      <c r="B2023" s="3">
        <v>93.927970886230469</v>
      </c>
      <c r="C2023" s="4">
        <f t="shared" si="33"/>
        <v>7.0720291137695313</v>
      </c>
    </row>
    <row r="2024" spans="1:3" x14ac:dyDescent="0.35">
      <c r="A2024" s="3">
        <v>30.083566665649414</v>
      </c>
      <c r="B2024" s="3">
        <v>93.927970886230469</v>
      </c>
      <c r="C2024" s="4">
        <f t="shared" si="33"/>
        <v>7.0720291137695313</v>
      </c>
    </row>
    <row r="2025" spans="1:3" x14ac:dyDescent="0.35">
      <c r="A2025" s="3">
        <v>30.083566665649414</v>
      </c>
      <c r="B2025" s="3">
        <v>93.9698486328125</v>
      </c>
      <c r="C2025" s="4">
        <f t="shared" si="33"/>
        <v>7.0301513671875</v>
      </c>
    </row>
    <row r="2026" spans="1:3" x14ac:dyDescent="0.35">
      <c r="A2026" s="3">
        <v>30.083566665649414</v>
      </c>
      <c r="B2026" s="3">
        <v>94.011726379394531</v>
      </c>
      <c r="C2026" s="4">
        <f t="shared" si="33"/>
        <v>6.9882736206054688</v>
      </c>
    </row>
    <row r="2027" spans="1:3" x14ac:dyDescent="0.35">
      <c r="A2027" s="3">
        <v>30.083566665649414</v>
      </c>
      <c r="B2027" s="3">
        <v>94.053604125976563</v>
      </c>
      <c r="C2027" s="4">
        <f t="shared" si="33"/>
        <v>6.9463958740234375</v>
      </c>
    </row>
    <row r="2028" spans="1:3" x14ac:dyDescent="0.35">
      <c r="A2028" s="3">
        <v>30.083566665649414</v>
      </c>
      <c r="B2028" s="3">
        <v>94.095481872558594</v>
      </c>
      <c r="C2028" s="4">
        <f t="shared" si="33"/>
        <v>6.9045181274414063</v>
      </c>
    </row>
    <row r="2029" spans="1:3" x14ac:dyDescent="0.35">
      <c r="A2029" s="3">
        <v>30.083566665649414</v>
      </c>
      <c r="B2029" s="3">
        <v>94.137351989746094</v>
      </c>
      <c r="C2029" s="4">
        <f t="shared" si="33"/>
        <v>6.8626480102539063</v>
      </c>
    </row>
    <row r="2030" spans="1:3" x14ac:dyDescent="0.35">
      <c r="A2030" s="3">
        <v>30.083566665649414</v>
      </c>
      <c r="B2030" s="3">
        <v>94.179229736328125</v>
      </c>
      <c r="C2030" s="4">
        <f t="shared" si="33"/>
        <v>6.820770263671875</v>
      </c>
    </row>
    <row r="2031" spans="1:3" x14ac:dyDescent="0.35">
      <c r="A2031" s="3">
        <v>29.805013656616211</v>
      </c>
      <c r="B2031" s="3">
        <v>94.179229736328125</v>
      </c>
      <c r="C2031" s="4">
        <f t="shared" si="33"/>
        <v>6.820770263671875</v>
      </c>
    </row>
    <row r="2032" spans="1:3" x14ac:dyDescent="0.35">
      <c r="A2032" s="3">
        <v>29.526462554931641</v>
      </c>
      <c r="B2032" s="3">
        <v>94.179229736328125</v>
      </c>
      <c r="C2032" s="4">
        <f t="shared" si="33"/>
        <v>6.820770263671875</v>
      </c>
    </row>
    <row r="2033" spans="1:3" x14ac:dyDescent="0.35">
      <c r="A2033" s="3">
        <v>29.526462554931641</v>
      </c>
      <c r="B2033" s="3">
        <v>94.221099853515625</v>
      </c>
      <c r="C2033" s="4">
        <f t="shared" si="33"/>
        <v>6.778900146484375</v>
      </c>
    </row>
    <row r="2034" spans="1:3" x14ac:dyDescent="0.35">
      <c r="A2034" s="3">
        <v>29.526462554931641</v>
      </c>
      <c r="B2034" s="3">
        <v>94.262985229492188</v>
      </c>
      <c r="C2034" s="4">
        <f t="shared" si="33"/>
        <v>6.7370147705078125</v>
      </c>
    </row>
    <row r="2035" spans="1:3" x14ac:dyDescent="0.35">
      <c r="A2035" s="3">
        <v>29.526462554931641</v>
      </c>
      <c r="B2035" s="3">
        <v>94.304862976074219</v>
      </c>
      <c r="C2035" s="4">
        <f t="shared" si="33"/>
        <v>6.6951370239257813</v>
      </c>
    </row>
    <row r="2036" spans="1:3" x14ac:dyDescent="0.35">
      <c r="A2036" s="3">
        <v>29.247909545898438</v>
      </c>
      <c r="B2036" s="3">
        <v>94.304862976074219</v>
      </c>
      <c r="C2036" s="4">
        <f t="shared" si="33"/>
        <v>6.6951370239257813</v>
      </c>
    </row>
    <row r="2037" spans="1:3" x14ac:dyDescent="0.35">
      <c r="A2037" s="3">
        <v>29.247909545898438</v>
      </c>
      <c r="B2037" s="3">
        <v>94.346733093261719</v>
      </c>
      <c r="C2037" s="4">
        <f t="shared" si="33"/>
        <v>6.6532669067382813</v>
      </c>
    </row>
    <row r="2038" spans="1:3" x14ac:dyDescent="0.35">
      <c r="A2038" s="3">
        <v>28.9693603515625</v>
      </c>
      <c r="B2038" s="3">
        <v>94.346733093261719</v>
      </c>
      <c r="C2038" s="4">
        <f t="shared" si="33"/>
        <v>6.6532669067382813</v>
      </c>
    </row>
    <row r="2039" spans="1:3" x14ac:dyDescent="0.35">
      <c r="A2039" s="3">
        <v>28.69080924987793</v>
      </c>
      <c r="B2039" s="3">
        <v>94.346733093261719</v>
      </c>
      <c r="C2039" s="4">
        <f t="shared" si="33"/>
        <v>6.6532669067382813</v>
      </c>
    </row>
    <row r="2040" spans="1:3" x14ac:dyDescent="0.35">
      <c r="A2040" s="3">
        <v>28.69080924987793</v>
      </c>
      <c r="B2040" s="3">
        <v>94.38861083984375</v>
      </c>
      <c r="C2040" s="4">
        <f t="shared" si="33"/>
        <v>6.61138916015625</v>
      </c>
    </row>
    <row r="2041" spans="1:3" x14ac:dyDescent="0.35">
      <c r="A2041" s="3">
        <v>28.412256240844727</v>
      </c>
      <c r="B2041" s="3">
        <v>94.430488586425781</v>
      </c>
      <c r="C2041" s="4">
        <f t="shared" si="33"/>
        <v>6.5695114135742188</v>
      </c>
    </row>
    <row r="2042" spans="1:3" x14ac:dyDescent="0.35">
      <c r="A2042" s="3">
        <v>28.133705139160156</v>
      </c>
      <c r="B2042" s="3">
        <v>94.430488586425781</v>
      </c>
      <c r="C2042" s="4">
        <f t="shared" si="33"/>
        <v>6.5695114135742188</v>
      </c>
    </row>
    <row r="2043" spans="1:3" x14ac:dyDescent="0.35">
      <c r="A2043" s="3">
        <v>27.855152130126953</v>
      </c>
      <c r="B2043" s="3">
        <v>94.430488586425781</v>
      </c>
      <c r="C2043" s="4">
        <f t="shared" si="33"/>
        <v>6.5695114135742188</v>
      </c>
    </row>
    <row r="2044" spans="1:3" x14ac:dyDescent="0.35">
      <c r="A2044" s="3">
        <v>27.855152130126953</v>
      </c>
      <c r="B2044" s="3">
        <v>94.472358703613281</v>
      </c>
      <c r="C2044" s="4">
        <f t="shared" si="33"/>
        <v>6.5276412963867188</v>
      </c>
    </row>
    <row r="2045" spans="1:3" x14ac:dyDescent="0.35">
      <c r="A2045" s="3">
        <v>27.855152130126953</v>
      </c>
      <c r="B2045" s="3">
        <v>94.514236450195313</v>
      </c>
      <c r="C2045" s="4">
        <f t="shared" si="33"/>
        <v>6.4857635498046875</v>
      </c>
    </row>
    <row r="2046" spans="1:3" x14ac:dyDescent="0.35">
      <c r="A2046" s="3">
        <v>27.576601028442383</v>
      </c>
      <c r="B2046" s="3">
        <v>94.514236450195313</v>
      </c>
      <c r="C2046" s="4">
        <f t="shared" si="33"/>
        <v>6.4857635498046875</v>
      </c>
    </row>
    <row r="2047" spans="1:3" x14ac:dyDescent="0.35">
      <c r="A2047" s="3">
        <v>27.576601028442383</v>
      </c>
      <c r="B2047" s="3">
        <v>94.556114196777344</v>
      </c>
      <c r="C2047" s="4">
        <f t="shared" si="33"/>
        <v>6.4438858032226563</v>
      </c>
    </row>
    <row r="2048" spans="1:3" x14ac:dyDescent="0.35">
      <c r="A2048" s="3">
        <v>27.576601028442383</v>
      </c>
      <c r="B2048" s="3">
        <v>94.597991943359375</v>
      </c>
      <c r="C2048" s="4">
        <f t="shared" si="33"/>
        <v>6.402008056640625</v>
      </c>
    </row>
    <row r="2049" spans="1:3" x14ac:dyDescent="0.35">
      <c r="A2049" s="3">
        <v>27.576601028442383</v>
      </c>
      <c r="B2049" s="3">
        <v>94.639869689941406</v>
      </c>
      <c r="C2049" s="4">
        <f t="shared" si="33"/>
        <v>6.3601303100585938</v>
      </c>
    </row>
    <row r="2050" spans="1:3" x14ac:dyDescent="0.35">
      <c r="A2050" s="3">
        <v>27.576601028442383</v>
      </c>
      <c r="B2050" s="3">
        <v>94.681739807128906</v>
      </c>
      <c r="C2050" s="4">
        <f t="shared" si="33"/>
        <v>6.3182601928710938</v>
      </c>
    </row>
    <row r="2051" spans="1:3" x14ac:dyDescent="0.35">
      <c r="A2051" s="3">
        <v>27.298051834106445</v>
      </c>
      <c r="B2051" s="3">
        <v>94.681739807128906</v>
      </c>
      <c r="C2051" s="4">
        <f t="shared" si="33"/>
        <v>6.3182601928710938</v>
      </c>
    </row>
    <row r="2052" spans="1:3" x14ac:dyDescent="0.35">
      <c r="A2052" s="3">
        <v>27.298051834106445</v>
      </c>
      <c r="B2052" s="3">
        <v>94.723617553710938</v>
      </c>
      <c r="C2052" s="4">
        <f t="shared" ref="C2052:C2115" si="34">(1-B2052)+100</f>
        <v>6.2763824462890625</v>
      </c>
    </row>
    <row r="2053" spans="1:3" x14ac:dyDescent="0.35">
      <c r="A2053" s="3">
        <v>27.298051834106445</v>
      </c>
      <c r="B2053" s="3">
        <v>94.765495300292969</v>
      </c>
      <c r="C2053" s="4">
        <f t="shared" si="34"/>
        <v>6.2345046997070313</v>
      </c>
    </row>
    <row r="2054" spans="1:3" x14ac:dyDescent="0.35">
      <c r="A2054" s="3">
        <v>27.298051834106445</v>
      </c>
      <c r="B2054" s="3">
        <v>94.807365417480469</v>
      </c>
      <c r="C2054" s="4">
        <f t="shared" si="34"/>
        <v>6.1926345825195313</v>
      </c>
    </row>
    <row r="2055" spans="1:3" x14ac:dyDescent="0.35">
      <c r="A2055" s="3">
        <v>27.298051834106445</v>
      </c>
      <c r="B2055" s="3">
        <v>94.8492431640625</v>
      </c>
      <c r="C2055" s="4">
        <f t="shared" si="34"/>
        <v>6.1507568359375</v>
      </c>
    </row>
    <row r="2056" spans="1:3" x14ac:dyDescent="0.35">
      <c r="A2056" s="3">
        <v>27.298051834106445</v>
      </c>
      <c r="B2056" s="3">
        <v>94.891128540039063</v>
      </c>
      <c r="C2056" s="4">
        <f t="shared" si="34"/>
        <v>6.1088714599609375</v>
      </c>
    </row>
    <row r="2057" spans="1:3" x14ac:dyDescent="0.35">
      <c r="A2057" s="3">
        <v>27.298051834106445</v>
      </c>
      <c r="B2057" s="3">
        <v>94.932998657226563</v>
      </c>
      <c r="C2057" s="4">
        <f t="shared" si="34"/>
        <v>6.0670013427734375</v>
      </c>
    </row>
    <row r="2058" spans="1:3" x14ac:dyDescent="0.35">
      <c r="A2058" s="3">
        <v>27.298051834106445</v>
      </c>
      <c r="B2058" s="3">
        <v>94.974876403808594</v>
      </c>
      <c r="C2058" s="4">
        <f t="shared" si="34"/>
        <v>6.0251235961914063</v>
      </c>
    </row>
    <row r="2059" spans="1:3" x14ac:dyDescent="0.35">
      <c r="A2059" s="3">
        <v>27.298051834106445</v>
      </c>
      <c r="B2059" s="3">
        <v>95.016746520996094</v>
      </c>
      <c r="C2059" s="4">
        <f t="shared" si="34"/>
        <v>5.9832534790039063</v>
      </c>
    </row>
    <row r="2060" spans="1:3" x14ac:dyDescent="0.35">
      <c r="A2060" s="3">
        <v>27.298051834106445</v>
      </c>
      <c r="B2060" s="3">
        <v>95.058624267578125</v>
      </c>
      <c r="C2060" s="4">
        <f t="shared" si="34"/>
        <v>5.941375732421875</v>
      </c>
    </row>
    <row r="2061" spans="1:3" x14ac:dyDescent="0.35">
      <c r="A2061" s="3">
        <v>27.298051834106445</v>
      </c>
      <c r="B2061" s="3">
        <v>95.100502014160156</v>
      </c>
      <c r="C2061" s="4">
        <f t="shared" si="34"/>
        <v>5.8994979858398438</v>
      </c>
    </row>
    <row r="2062" spans="1:3" x14ac:dyDescent="0.35">
      <c r="A2062" s="3">
        <v>27.019496917724609</v>
      </c>
      <c r="B2062" s="3">
        <v>95.100502014160156</v>
      </c>
      <c r="C2062" s="4">
        <f t="shared" si="34"/>
        <v>5.8994979858398438</v>
      </c>
    </row>
    <row r="2063" spans="1:3" x14ac:dyDescent="0.35">
      <c r="A2063" s="3">
        <v>27.019496917724609</v>
      </c>
      <c r="B2063" s="3">
        <v>95.142379760742188</v>
      </c>
      <c r="C2063" s="4">
        <f t="shared" si="34"/>
        <v>5.8576202392578125</v>
      </c>
    </row>
    <row r="2064" spans="1:3" x14ac:dyDescent="0.35">
      <c r="A2064" s="3">
        <v>26.740947723388672</v>
      </c>
      <c r="B2064" s="3">
        <v>95.142379760742188</v>
      </c>
      <c r="C2064" s="4">
        <f t="shared" si="34"/>
        <v>5.8576202392578125</v>
      </c>
    </row>
    <row r="2065" spans="1:3" x14ac:dyDescent="0.35">
      <c r="A2065" s="3">
        <v>26.740947723388672</v>
      </c>
      <c r="B2065" s="3">
        <v>95.184257507324219</v>
      </c>
      <c r="C2065" s="4">
        <f t="shared" si="34"/>
        <v>5.8157424926757813</v>
      </c>
    </row>
    <row r="2066" spans="1:3" x14ac:dyDescent="0.35">
      <c r="A2066" s="3">
        <v>26.740947723388672</v>
      </c>
      <c r="B2066" s="3">
        <v>95.22613525390625</v>
      </c>
      <c r="C2066" s="4">
        <f t="shared" si="34"/>
        <v>5.77386474609375</v>
      </c>
    </row>
    <row r="2067" spans="1:3" x14ac:dyDescent="0.35">
      <c r="A2067" s="3">
        <v>26.740947723388672</v>
      </c>
      <c r="B2067" s="3">
        <v>95.26800537109375</v>
      </c>
      <c r="C2067" s="4">
        <f t="shared" si="34"/>
        <v>5.73199462890625</v>
      </c>
    </row>
    <row r="2068" spans="1:3" x14ac:dyDescent="0.35">
      <c r="A2068" s="3">
        <v>26.740947723388672</v>
      </c>
      <c r="B2068" s="3">
        <v>95.309883117675781</v>
      </c>
      <c r="C2068" s="4">
        <f t="shared" si="34"/>
        <v>5.6901168823242188</v>
      </c>
    </row>
    <row r="2069" spans="1:3" x14ac:dyDescent="0.35">
      <c r="A2069" s="3">
        <v>26.740947723388672</v>
      </c>
      <c r="B2069" s="3">
        <v>95.351760864257813</v>
      </c>
      <c r="C2069" s="4">
        <f t="shared" si="34"/>
        <v>5.6482391357421875</v>
      </c>
    </row>
    <row r="2070" spans="1:3" x14ac:dyDescent="0.35">
      <c r="A2070" s="3">
        <v>26.740947723388672</v>
      </c>
      <c r="B2070" s="3">
        <v>95.393630981445313</v>
      </c>
      <c r="C2070" s="4">
        <f t="shared" si="34"/>
        <v>5.6063690185546875</v>
      </c>
    </row>
    <row r="2071" spans="1:3" x14ac:dyDescent="0.35">
      <c r="A2071" s="3">
        <v>26.740947723388672</v>
      </c>
      <c r="B2071" s="3">
        <v>95.435508728027344</v>
      </c>
      <c r="C2071" s="4">
        <f t="shared" si="34"/>
        <v>5.5644912719726563</v>
      </c>
    </row>
    <row r="2072" spans="1:3" x14ac:dyDescent="0.35">
      <c r="A2072" s="3">
        <v>26.740947723388672</v>
      </c>
      <c r="B2072" s="3">
        <v>95.477386474609375</v>
      </c>
      <c r="C2072" s="4">
        <f t="shared" si="34"/>
        <v>5.522613525390625</v>
      </c>
    </row>
    <row r="2073" spans="1:3" x14ac:dyDescent="0.35">
      <c r="A2073" s="3">
        <v>26.740947723388672</v>
      </c>
      <c r="B2073" s="3">
        <v>95.519264221191406</v>
      </c>
      <c r="C2073" s="4">
        <f t="shared" si="34"/>
        <v>5.4807357788085938</v>
      </c>
    </row>
    <row r="2074" spans="1:3" x14ac:dyDescent="0.35">
      <c r="A2074" s="3">
        <v>26.740947723388672</v>
      </c>
      <c r="B2074" s="3">
        <v>95.561141967773438</v>
      </c>
      <c r="C2074" s="4">
        <f t="shared" si="34"/>
        <v>5.4388580322265625</v>
      </c>
    </row>
    <row r="2075" spans="1:3" x14ac:dyDescent="0.35">
      <c r="A2075" s="3">
        <v>26.740947723388672</v>
      </c>
      <c r="B2075" s="3">
        <v>95.644889831542969</v>
      </c>
      <c r="C2075" s="4">
        <f t="shared" si="34"/>
        <v>5.3551101684570313</v>
      </c>
    </row>
    <row r="2076" spans="1:3" x14ac:dyDescent="0.35">
      <c r="A2076" s="3">
        <v>26.462396621704102</v>
      </c>
      <c r="B2076" s="3">
        <v>95.644889831542969</v>
      </c>
      <c r="C2076" s="4">
        <f t="shared" si="34"/>
        <v>5.3551101684570313</v>
      </c>
    </row>
    <row r="2077" spans="1:3" x14ac:dyDescent="0.35">
      <c r="A2077" s="3">
        <v>26.183843612670898</v>
      </c>
      <c r="B2077" s="3">
        <v>95.644889831542969</v>
      </c>
      <c r="C2077" s="4">
        <f t="shared" si="34"/>
        <v>5.3551101684570313</v>
      </c>
    </row>
    <row r="2078" spans="1:3" x14ac:dyDescent="0.35">
      <c r="A2078" s="3">
        <v>25.905292510986328</v>
      </c>
      <c r="B2078" s="3">
        <v>95.644889831542969</v>
      </c>
      <c r="C2078" s="4">
        <f t="shared" si="34"/>
        <v>5.3551101684570313</v>
      </c>
    </row>
    <row r="2079" spans="1:3" x14ac:dyDescent="0.35">
      <c r="A2079" s="3">
        <v>25.905292510986328</v>
      </c>
      <c r="B2079" s="3">
        <v>95.686767578125</v>
      </c>
      <c r="C2079" s="4">
        <f t="shared" si="34"/>
        <v>5.313232421875</v>
      </c>
    </row>
    <row r="2080" spans="1:3" x14ac:dyDescent="0.35">
      <c r="A2080" s="3">
        <v>25.626739501953125</v>
      </c>
      <c r="B2080" s="3">
        <v>95.686767578125</v>
      </c>
      <c r="C2080" s="4">
        <f t="shared" si="34"/>
        <v>5.313232421875</v>
      </c>
    </row>
    <row r="2081" spans="1:3" x14ac:dyDescent="0.35">
      <c r="A2081" s="3">
        <v>25.626739501953125</v>
      </c>
      <c r="B2081" s="3">
        <v>95.728645324707031</v>
      </c>
      <c r="C2081" s="4">
        <f t="shared" si="34"/>
        <v>5.2713546752929688</v>
      </c>
    </row>
    <row r="2082" spans="1:3" x14ac:dyDescent="0.35">
      <c r="A2082" s="3">
        <v>25.626739501953125</v>
      </c>
      <c r="B2082" s="3">
        <v>95.770523071289063</v>
      </c>
      <c r="C2082" s="4">
        <f t="shared" si="34"/>
        <v>5.2294769287109375</v>
      </c>
    </row>
    <row r="2083" spans="1:3" x14ac:dyDescent="0.35">
      <c r="A2083" s="3">
        <v>25.626739501953125</v>
      </c>
      <c r="B2083" s="3">
        <v>95.812393188476563</v>
      </c>
      <c r="C2083" s="4">
        <f t="shared" si="34"/>
        <v>5.1876068115234375</v>
      </c>
    </row>
    <row r="2084" spans="1:3" x14ac:dyDescent="0.35">
      <c r="A2084" s="3">
        <v>25.626739501953125</v>
      </c>
      <c r="B2084" s="3">
        <v>95.854270935058594</v>
      </c>
      <c r="C2084" s="4">
        <f t="shared" si="34"/>
        <v>5.1457290649414063</v>
      </c>
    </row>
    <row r="2085" spans="1:3" x14ac:dyDescent="0.35">
      <c r="A2085" s="3">
        <v>25.626739501953125</v>
      </c>
      <c r="B2085" s="3">
        <v>95.896148681640625</v>
      </c>
      <c r="C2085" s="4">
        <f t="shared" si="34"/>
        <v>5.103851318359375</v>
      </c>
    </row>
    <row r="2086" spans="1:3" x14ac:dyDescent="0.35">
      <c r="A2086" s="3">
        <v>25.626739501953125</v>
      </c>
      <c r="B2086" s="3">
        <v>95.938018798828125</v>
      </c>
      <c r="C2086" s="4">
        <f t="shared" si="34"/>
        <v>5.061981201171875</v>
      </c>
    </row>
    <row r="2087" spans="1:3" x14ac:dyDescent="0.35">
      <c r="A2087" s="3">
        <v>25.626739501953125</v>
      </c>
      <c r="B2087" s="3">
        <v>95.979896545410156</v>
      </c>
      <c r="C2087" s="4">
        <f t="shared" si="34"/>
        <v>5.0201034545898438</v>
      </c>
    </row>
    <row r="2088" spans="1:3" x14ac:dyDescent="0.35">
      <c r="A2088" s="3">
        <v>25.626739501953125</v>
      </c>
      <c r="B2088" s="3">
        <v>96.021774291992188</v>
      </c>
      <c r="C2088" s="4">
        <f t="shared" si="34"/>
        <v>4.9782257080078125</v>
      </c>
    </row>
    <row r="2089" spans="1:3" x14ac:dyDescent="0.35">
      <c r="A2089" s="3">
        <v>25.626739501953125</v>
      </c>
      <c r="B2089" s="3">
        <v>96.063652038574219</v>
      </c>
      <c r="C2089" s="4">
        <f t="shared" si="34"/>
        <v>4.9363479614257813</v>
      </c>
    </row>
    <row r="2090" spans="1:3" x14ac:dyDescent="0.35">
      <c r="A2090" s="3">
        <v>25.348190307617188</v>
      </c>
      <c r="B2090" s="3">
        <v>96.063652038574219</v>
      </c>
      <c r="C2090" s="4">
        <f t="shared" si="34"/>
        <v>4.9363479614257813</v>
      </c>
    </row>
    <row r="2091" spans="1:3" x14ac:dyDescent="0.35">
      <c r="A2091" s="3">
        <v>25.348190307617188</v>
      </c>
      <c r="B2091" s="3">
        <v>96.10552978515625</v>
      </c>
      <c r="C2091" s="4">
        <f t="shared" si="34"/>
        <v>4.89447021484375</v>
      </c>
    </row>
    <row r="2092" spans="1:3" x14ac:dyDescent="0.35">
      <c r="A2092" s="3">
        <v>25.348190307617188</v>
      </c>
      <c r="B2092" s="3">
        <v>96.147407531738281</v>
      </c>
      <c r="C2092" s="4">
        <f t="shared" si="34"/>
        <v>4.8525924682617188</v>
      </c>
    </row>
    <row r="2093" spans="1:3" x14ac:dyDescent="0.35">
      <c r="A2093" s="3">
        <v>25.069639205932617</v>
      </c>
      <c r="B2093" s="3">
        <v>96.147407531738281</v>
      </c>
      <c r="C2093" s="4">
        <f t="shared" si="34"/>
        <v>4.8525924682617188</v>
      </c>
    </row>
    <row r="2094" spans="1:3" x14ac:dyDescent="0.35">
      <c r="A2094" s="3">
        <v>24.791086196899414</v>
      </c>
      <c r="B2094" s="3">
        <v>96.147407531738281</v>
      </c>
      <c r="C2094" s="4">
        <f t="shared" si="34"/>
        <v>4.8525924682617188</v>
      </c>
    </row>
    <row r="2095" spans="1:3" x14ac:dyDescent="0.35">
      <c r="A2095" s="3">
        <v>24.791086196899414</v>
      </c>
      <c r="B2095" s="3">
        <v>96.189277648925781</v>
      </c>
      <c r="C2095" s="4">
        <f t="shared" si="34"/>
        <v>4.8107223510742188</v>
      </c>
    </row>
    <row r="2096" spans="1:3" x14ac:dyDescent="0.35">
      <c r="A2096" s="3">
        <v>24.512535095214844</v>
      </c>
      <c r="B2096" s="3">
        <v>96.189277648925781</v>
      </c>
      <c r="C2096" s="4">
        <f t="shared" si="34"/>
        <v>4.8107223510742188</v>
      </c>
    </row>
    <row r="2097" spans="1:3" x14ac:dyDescent="0.35">
      <c r="A2097" s="3">
        <v>24.233983993530273</v>
      </c>
      <c r="B2097" s="3">
        <v>96.189277648925781</v>
      </c>
      <c r="C2097" s="4">
        <f t="shared" si="34"/>
        <v>4.8107223510742188</v>
      </c>
    </row>
    <row r="2098" spans="1:3" x14ac:dyDescent="0.35">
      <c r="A2098" s="3">
        <v>24.233983993530273</v>
      </c>
      <c r="B2098" s="3">
        <v>96.231155395507813</v>
      </c>
      <c r="C2098" s="4">
        <f t="shared" si="34"/>
        <v>4.7688446044921875</v>
      </c>
    </row>
    <row r="2099" spans="1:3" x14ac:dyDescent="0.35">
      <c r="A2099" s="3">
        <v>23.95543098449707</v>
      </c>
      <c r="B2099" s="3">
        <v>96.231155395507813</v>
      </c>
      <c r="C2099" s="4">
        <f t="shared" si="34"/>
        <v>4.7688446044921875</v>
      </c>
    </row>
    <row r="2100" spans="1:3" x14ac:dyDescent="0.35">
      <c r="A2100" s="3">
        <v>23.6768798828125</v>
      </c>
      <c r="B2100" s="3">
        <v>96.231155395507813</v>
      </c>
      <c r="C2100" s="4">
        <f t="shared" si="34"/>
        <v>4.7688446044921875</v>
      </c>
    </row>
    <row r="2101" spans="1:3" x14ac:dyDescent="0.35">
      <c r="A2101" s="3">
        <v>23.6768798828125</v>
      </c>
      <c r="B2101" s="3">
        <v>96.273025512695313</v>
      </c>
      <c r="C2101" s="4">
        <f t="shared" si="34"/>
        <v>4.7269744873046875</v>
      </c>
    </row>
    <row r="2102" spans="1:3" x14ac:dyDescent="0.35">
      <c r="A2102" s="3">
        <v>23.6768798828125</v>
      </c>
      <c r="B2102" s="3">
        <v>96.314910888671875</v>
      </c>
      <c r="C2102" s="4">
        <f t="shared" si="34"/>
        <v>4.685089111328125</v>
      </c>
    </row>
    <row r="2103" spans="1:3" x14ac:dyDescent="0.35">
      <c r="A2103" s="3">
        <v>23.39832878112793</v>
      </c>
      <c r="B2103" s="3">
        <v>96.314910888671875</v>
      </c>
      <c r="C2103" s="4">
        <f t="shared" si="34"/>
        <v>4.685089111328125</v>
      </c>
    </row>
    <row r="2104" spans="1:3" x14ac:dyDescent="0.35">
      <c r="A2104" s="3">
        <v>23.39832878112793</v>
      </c>
      <c r="B2104" s="3">
        <v>96.356788635253906</v>
      </c>
      <c r="C2104" s="4">
        <f t="shared" si="34"/>
        <v>4.6432113647460938</v>
      </c>
    </row>
    <row r="2105" spans="1:3" x14ac:dyDescent="0.35">
      <c r="A2105" s="3">
        <v>23.39832878112793</v>
      </c>
      <c r="B2105" s="3">
        <v>96.398658752441406</v>
      </c>
      <c r="C2105" s="4">
        <f t="shared" si="34"/>
        <v>4.6013412475585938</v>
      </c>
    </row>
    <row r="2106" spans="1:3" x14ac:dyDescent="0.35">
      <c r="A2106" s="3">
        <v>23.119777679443359</v>
      </c>
      <c r="B2106" s="3">
        <v>96.398658752441406</v>
      </c>
      <c r="C2106" s="4">
        <f t="shared" si="34"/>
        <v>4.6013412475585938</v>
      </c>
    </row>
    <row r="2107" spans="1:3" x14ac:dyDescent="0.35">
      <c r="A2107" s="3">
        <v>22.841224670410156</v>
      </c>
      <c r="B2107" s="3">
        <v>96.398658752441406</v>
      </c>
      <c r="C2107" s="4">
        <f t="shared" si="34"/>
        <v>4.6013412475585938</v>
      </c>
    </row>
    <row r="2108" spans="1:3" x14ac:dyDescent="0.35">
      <c r="A2108" s="3">
        <v>22.841224670410156</v>
      </c>
      <c r="B2108" s="3">
        <v>96.440536499023438</v>
      </c>
      <c r="C2108" s="4">
        <f t="shared" si="34"/>
        <v>4.5594635009765625</v>
      </c>
    </row>
    <row r="2109" spans="1:3" x14ac:dyDescent="0.35">
      <c r="A2109" s="3">
        <v>22.841224670410156</v>
      </c>
      <c r="B2109" s="3">
        <v>96.482414245605469</v>
      </c>
      <c r="C2109" s="4">
        <f t="shared" si="34"/>
        <v>4.5175857543945313</v>
      </c>
    </row>
    <row r="2110" spans="1:3" x14ac:dyDescent="0.35">
      <c r="A2110" s="3">
        <v>22.562673568725586</v>
      </c>
      <c r="B2110" s="3">
        <v>96.482414245605469</v>
      </c>
      <c r="C2110" s="4">
        <f t="shared" si="34"/>
        <v>4.5175857543945313</v>
      </c>
    </row>
    <row r="2111" spans="1:3" x14ac:dyDescent="0.35">
      <c r="A2111" s="3">
        <v>22.562673568725586</v>
      </c>
      <c r="B2111" s="3">
        <v>96.524284362792969</v>
      </c>
      <c r="C2111" s="4">
        <f t="shared" si="34"/>
        <v>4.4757156372070313</v>
      </c>
    </row>
    <row r="2112" spans="1:3" x14ac:dyDescent="0.35">
      <c r="A2112" s="3">
        <v>22.284122467041016</v>
      </c>
      <c r="B2112" s="3">
        <v>96.566162109375</v>
      </c>
      <c r="C2112" s="4">
        <f t="shared" si="34"/>
        <v>4.433837890625</v>
      </c>
    </row>
    <row r="2113" spans="1:3" x14ac:dyDescent="0.35">
      <c r="A2113" s="3">
        <v>22.284122467041016</v>
      </c>
      <c r="B2113" s="3">
        <v>96.608039855957031</v>
      </c>
      <c r="C2113" s="4">
        <f t="shared" si="34"/>
        <v>4.3919601440429688</v>
      </c>
    </row>
    <row r="2114" spans="1:3" x14ac:dyDescent="0.35">
      <c r="A2114" s="3">
        <v>22.284122467041016</v>
      </c>
      <c r="B2114" s="3">
        <v>96.649917602539063</v>
      </c>
      <c r="C2114" s="4">
        <f t="shared" si="34"/>
        <v>4.3500823974609375</v>
      </c>
    </row>
    <row r="2115" spans="1:3" x14ac:dyDescent="0.35">
      <c r="A2115" s="3">
        <v>22.284122467041016</v>
      </c>
      <c r="B2115" s="3">
        <v>96.691795349121094</v>
      </c>
      <c r="C2115" s="4">
        <f t="shared" si="34"/>
        <v>4.3082046508789063</v>
      </c>
    </row>
    <row r="2116" spans="1:3" x14ac:dyDescent="0.35">
      <c r="A2116" s="3">
        <v>22.005571365356445</v>
      </c>
      <c r="B2116" s="3">
        <v>96.691795349121094</v>
      </c>
      <c r="C2116" s="4">
        <f t="shared" ref="C2116:C2179" si="35">(1-B2116)+100</f>
        <v>4.3082046508789063</v>
      </c>
    </row>
    <row r="2117" spans="1:3" x14ac:dyDescent="0.35">
      <c r="A2117" s="3">
        <v>21.727020263671875</v>
      </c>
      <c r="B2117" s="3">
        <v>96.691795349121094</v>
      </c>
      <c r="C2117" s="4">
        <f t="shared" si="35"/>
        <v>4.3082046508789063</v>
      </c>
    </row>
    <row r="2118" spans="1:3" x14ac:dyDescent="0.35">
      <c r="A2118" s="3">
        <v>21.727020263671875</v>
      </c>
      <c r="B2118" s="3">
        <v>96.733665466308594</v>
      </c>
      <c r="C2118" s="4">
        <f t="shared" si="35"/>
        <v>4.2663345336914063</v>
      </c>
    </row>
    <row r="2119" spans="1:3" x14ac:dyDescent="0.35">
      <c r="A2119" s="3">
        <v>21.727020263671875</v>
      </c>
      <c r="B2119" s="3">
        <v>96.775543212890625</v>
      </c>
      <c r="C2119" s="4">
        <f t="shared" si="35"/>
        <v>4.224456787109375</v>
      </c>
    </row>
    <row r="2120" spans="1:3" x14ac:dyDescent="0.35">
      <c r="A2120" s="3">
        <v>21.448467254638672</v>
      </c>
      <c r="B2120" s="3">
        <v>96.775543212890625</v>
      </c>
      <c r="C2120" s="4">
        <f t="shared" si="35"/>
        <v>4.224456787109375</v>
      </c>
    </row>
    <row r="2121" spans="1:3" x14ac:dyDescent="0.35">
      <c r="A2121" s="3">
        <v>21.448467254638672</v>
      </c>
      <c r="B2121" s="3">
        <v>96.817420959472656</v>
      </c>
      <c r="C2121" s="4">
        <f t="shared" si="35"/>
        <v>4.1825790405273438</v>
      </c>
    </row>
    <row r="2122" spans="1:3" x14ac:dyDescent="0.35">
      <c r="A2122" s="3">
        <v>21.448467254638672</v>
      </c>
      <c r="B2122" s="3">
        <v>96.859291076660156</v>
      </c>
      <c r="C2122" s="4">
        <f t="shared" si="35"/>
        <v>4.1407089233398438</v>
      </c>
    </row>
    <row r="2123" spans="1:3" x14ac:dyDescent="0.35">
      <c r="A2123" s="3">
        <v>21.448467254638672</v>
      </c>
      <c r="B2123" s="3">
        <v>96.901168823242188</v>
      </c>
      <c r="C2123" s="4">
        <f t="shared" si="35"/>
        <v>4.0988311767578125</v>
      </c>
    </row>
    <row r="2124" spans="1:3" x14ac:dyDescent="0.35">
      <c r="A2124" s="3">
        <v>21.448467254638672</v>
      </c>
      <c r="B2124" s="3">
        <v>96.94305419921875</v>
      </c>
      <c r="C2124" s="4">
        <f t="shared" si="35"/>
        <v>4.05694580078125</v>
      </c>
    </row>
    <row r="2125" spans="1:3" x14ac:dyDescent="0.35">
      <c r="A2125" s="3">
        <v>21.448467254638672</v>
      </c>
      <c r="B2125" s="3">
        <v>96.98492431640625</v>
      </c>
      <c r="C2125" s="4">
        <f t="shared" si="35"/>
        <v>4.01507568359375</v>
      </c>
    </row>
    <row r="2126" spans="1:3" x14ac:dyDescent="0.35">
      <c r="A2126" s="3">
        <v>21.448467254638672</v>
      </c>
      <c r="B2126" s="3">
        <v>97.026802062988281</v>
      </c>
      <c r="C2126" s="4">
        <f t="shared" si="35"/>
        <v>3.9731979370117188</v>
      </c>
    </row>
    <row r="2127" spans="1:3" x14ac:dyDescent="0.35">
      <c r="A2127" s="3">
        <v>21.169916152954102</v>
      </c>
      <c r="B2127" s="3">
        <v>97.026802062988281</v>
      </c>
      <c r="C2127" s="4">
        <f t="shared" si="35"/>
        <v>3.9731979370117188</v>
      </c>
    </row>
    <row r="2128" spans="1:3" x14ac:dyDescent="0.35">
      <c r="A2128" s="3">
        <v>21.169916152954102</v>
      </c>
      <c r="B2128" s="3">
        <v>97.068679809570313</v>
      </c>
      <c r="C2128" s="4">
        <f t="shared" si="35"/>
        <v>3.9313201904296875</v>
      </c>
    </row>
    <row r="2129" spans="1:3" x14ac:dyDescent="0.35">
      <c r="A2129" s="3">
        <v>20.891365051269531</v>
      </c>
      <c r="B2129" s="3">
        <v>97.068679809570313</v>
      </c>
      <c r="C2129" s="4">
        <f t="shared" si="35"/>
        <v>3.9313201904296875</v>
      </c>
    </row>
    <row r="2130" spans="1:3" x14ac:dyDescent="0.35">
      <c r="A2130" s="3">
        <v>20.891365051269531</v>
      </c>
      <c r="B2130" s="3">
        <v>97.110549926757813</v>
      </c>
      <c r="C2130" s="4">
        <f t="shared" si="35"/>
        <v>3.8894500732421875</v>
      </c>
    </row>
    <row r="2131" spans="1:3" x14ac:dyDescent="0.35">
      <c r="A2131" s="3">
        <v>20.612813949584961</v>
      </c>
      <c r="B2131" s="3">
        <v>97.110549926757813</v>
      </c>
      <c r="C2131" s="4">
        <f t="shared" si="35"/>
        <v>3.8894500732421875</v>
      </c>
    </row>
    <row r="2132" spans="1:3" x14ac:dyDescent="0.35">
      <c r="A2132" s="3">
        <v>20.612813949584961</v>
      </c>
      <c r="B2132" s="3">
        <v>97.152427673339844</v>
      </c>
      <c r="C2132" s="4">
        <f t="shared" si="35"/>
        <v>3.8475723266601563</v>
      </c>
    </row>
    <row r="2133" spans="1:3" x14ac:dyDescent="0.35">
      <c r="A2133" s="3">
        <v>20.612813949584961</v>
      </c>
      <c r="B2133" s="3">
        <v>97.194305419921875</v>
      </c>
      <c r="C2133" s="4">
        <f t="shared" si="35"/>
        <v>3.805694580078125</v>
      </c>
    </row>
    <row r="2134" spans="1:3" x14ac:dyDescent="0.35">
      <c r="A2134" s="3">
        <v>20.334260940551758</v>
      </c>
      <c r="B2134" s="3">
        <v>97.194305419921875</v>
      </c>
      <c r="C2134" s="4">
        <f t="shared" si="35"/>
        <v>3.805694580078125</v>
      </c>
    </row>
    <row r="2135" spans="1:3" x14ac:dyDescent="0.35">
      <c r="A2135" s="3">
        <v>20.055709838867188</v>
      </c>
      <c r="B2135" s="3">
        <v>97.194305419921875</v>
      </c>
      <c r="C2135" s="4">
        <f t="shared" si="35"/>
        <v>3.805694580078125</v>
      </c>
    </row>
    <row r="2136" spans="1:3" x14ac:dyDescent="0.35">
      <c r="A2136" s="3">
        <v>20.055709838867188</v>
      </c>
      <c r="B2136" s="3">
        <v>97.236183166503906</v>
      </c>
      <c r="C2136" s="4">
        <f t="shared" si="35"/>
        <v>3.7638168334960938</v>
      </c>
    </row>
    <row r="2137" spans="1:3" x14ac:dyDescent="0.35">
      <c r="A2137" s="3">
        <v>20.055709838867188</v>
      </c>
      <c r="B2137" s="3">
        <v>97.278060913085938</v>
      </c>
      <c r="C2137" s="4">
        <f t="shared" si="35"/>
        <v>3.7219390869140625</v>
      </c>
    </row>
    <row r="2138" spans="1:3" x14ac:dyDescent="0.35">
      <c r="A2138" s="3">
        <v>20.055709838867188</v>
      </c>
      <c r="B2138" s="3">
        <v>97.319931030273438</v>
      </c>
      <c r="C2138" s="4">
        <f t="shared" si="35"/>
        <v>3.6800689697265625</v>
      </c>
    </row>
    <row r="2139" spans="1:3" x14ac:dyDescent="0.35">
      <c r="A2139" s="3">
        <v>20.055709838867188</v>
      </c>
      <c r="B2139" s="3">
        <v>97.361808776855469</v>
      </c>
      <c r="C2139" s="4">
        <f t="shared" si="35"/>
        <v>3.6381912231445313</v>
      </c>
    </row>
    <row r="2140" spans="1:3" x14ac:dyDescent="0.35">
      <c r="A2140" s="3">
        <v>20.055709838867188</v>
      </c>
      <c r="B2140" s="3">
        <v>97.4036865234375</v>
      </c>
      <c r="C2140" s="4">
        <f t="shared" si="35"/>
        <v>3.5963134765625</v>
      </c>
    </row>
    <row r="2141" spans="1:3" x14ac:dyDescent="0.35">
      <c r="A2141" s="3">
        <v>19.777158737182617</v>
      </c>
      <c r="B2141" s="3">
        <v>97.4036865234375</v>
      </c>
      <c r="C2141" s="4">
        <f t="shared" si="35"/>
        <v>3.5963134765625</v>
      </c>
    </row>
    <row r="2142" spans="1:3" x14ac:dyDescent="0.35">
      <c r="A2142" s="3">
        <v>19.498607635498047</v>
      </c>
      <c r="B2142" s="3">
        <v>97.4036865234375</v>
      </c>
      <c r="C2142" s="4">
        <f t="shared" si="35"/>
        <v>3.5963134765625</v>
      </c>
    </row>
    <row r="2143" spans="1:3" x14ac:dyDescent="0.35">
      <c r="A2143" s="3">
        <v>19.498607635498047</v>
      </c>
      <c r="B2143" s="3">
        <v>97.445556640625</v>
      </c>
      <c r="C2143" s="4">
        <f t="shared" si="35"/>
        <v>3.554443359375</v>
      </c>
    </row>
    <row r="2144" spans="1:3" x14ac:dyDescent="0.35">
      <c r="A2144" s="3">
        <v>19.498607635498047</v>
      </c>
      <c r="B2144" s="3">
        <v>97.487434387207031</v>
      </c>
      <c r="C2144" s="4">
        <f t="shared" si="35"/>
        <v>3.5125656127929688</v>
      </c>
    </row>
    <row r="2145" spans="1:3" x14ac:dyDescent="0.35">
      <c r="A2145" s="3">
        <v>19.220056533813477</v>
      </c>
      <c r="B2145" s="3">
        <v>97.487434387207031</v>
      </c>
      <c r="C2145" s="4">
        <f t="shared" si="35"/>
        <v>3.5125656127929688</v>
      </c>
    </row>
    <row r="2146" spans="1:3" x14ac:dyDescent="0.35">
      <c r="A2146" s="3">
        <v>18.941503524780273</v>
      </c>
      <c r="B2146" s="3">
        <v>97.487434387207031</v>
      </c>
      <c r="C2146" s="4">
        <f t="shared" si="35"/>
        <v>3.5125656127929688</v>
      </c>
    </row>
    <row r="2147" spans="1:3" x14ac:dyDescent="0.35">
      <c r="A2147" s="3">
        <v>18.662952423095703</v>
      </c>
      <c r="B2147" s="3">
        <v>97.487434387207031</v>
      </c>
      <c r="C2147" s="4">
        <f t="shared" si="35"/>
        <v>3.5125656127929688</v>
      </c>
    </row>
    <row r="2148" spans="1:3" x14ac:dyDescent="0.35">
      <c r="A2148" s="3">
        <v>18.662952423095703</v>
      </c>
      <c r="B2148" s="3">
        <v>97.529312133789063</v>
      </c>
      <c r="C2148" s="4">
        <f t="shared" si="35"/>
        <v>3.4706878662109375</v>
      </c>
    </row>
    <row r="2149" spans="1:3" x14ac:dyDescent="0.35">
      <c r="A2149" s="3">
        <v>18.662952423095703</v>
      </c>
      <c r="B2149" s="3">
        <v>97.571189880371094</v>
      </c>
      <c r="C2149" s="4">
        <f t="shared" si="35"/>
        <v>3.4288101196289063</v>
      </c>
    </row>
    <row r="2150" spans="1:3" x14ac:dyDescent="0.35">
      <c r="A2150" s="3">
        <v>18.384401321411133</v>
      </c>
      <c r="B2150" s="3">
        <v>97.571189880371094</v>
      </c>
      <c r="C2150" s="4">
        <f t="shared" si="35"/>
        <v>3.4288101196289063</v>
      </c>
    </row>
    <row r="2151" spans="1:3" x14ac:dyDescent="0.35">
      <c r="A2151" s="3">
        <v>18.105850219726563</v>
      </c>
      <c r="B2151" s="3">
        <v>97.571189880371094</v>
      </c>
      <c r="C2151" s="4">
        <f t="shared" si="35"/>
        <v>3.4288101196289063</v>
      </c>
    </row>
    <row r="2152" spans="1:3" x14ac:dyDescent="0.35">
      <c r="A2152" s="3">
        <v>17.827297210693359</v>
      </c>
      <c r="B2152" s="3">
        <v>97.571189880371094</v>
      </c>
      <c r="C2152" s="4">
        <f t="shared" si="35"/>
        <v>3.4288101196289063</v>
      </c>
    </row>
    <row r="2153" spans="1:3" x14ac:dyDescent="0.35">
      <c r="A2153" s="3">
        <v>17.548746109008789</v>
      </c>
      <c r="B2153" s="3">
        <v>97.571189880371094</v>
      </c>
      <c r="C2153" s="4">
        <f t="shared" si="35"/>
        <v>3.4288101196289063</v>
      </c>
    </row>
    <row r="2154" spans="1:3" x14ac:dyDescent="0.35">
      <c r="A2154" s="3">
        <v>17.270195007324219</v>
      </c>
      <c r="B2154" s="3">
        <v>97.613067626953125</v>
      </c>
      <c r="C2154" s="4">
        <f t="shared" si="35"/>
        <v>3.386932373046875</v>
      </c>
    </row>
    <row r="2155" spans="1:3" x14ac:dyDescent="0.35">
      <c r="A2155" s="3">
        <v>17.270195007324219</v>
      </c>
      <c r="B2155" s="3">
        <v>97.654937744140625</v>
      </c>
      <c r="C2155" s="4">
        <f t="shared" si="35"/>
        <v>3.345062255859375</v>
      </c>
    </row>
    <row r="2156" spans="1:3" x14ac:dyDescent="0.35">
      <c r="A2156" s="3">
        <v>16.991643905639648</v>
      </c>
      <c r="B2156" s="3">
        <v>97.654937744140625</v>
      </c>
      <c r="C2156" s="4">
        <f t="shared" si="35"/>
        <v>3.345062255859375</v>
      </c>
    </row>
    <row r="2157" spans="1:3" x14ac:dyDescent="0.35">
      <c r="A2157" s="3">
        <v>16.713090896606445</v>
      </c>
      <c r="B2157" s="3">
        <v>97.654937744140625</v>
      </c>
      <c r="C2157" s="4">
        <f t="shared" si="35"/>
        <v>3.345062255859375</v>
      </c>
    </row>
    <row r="2158" spans="1:3" x14ac:dyDescent="0.35">
      <c r="A2158" s="3">
        <v>16.434539794921875</v>
      </c>
      <c r="B2158" s="3">
        <v>97.654937744140625</v>
      </c>
      <c r="C2158" s="4">
        <f t="shared" si="35"/>
        <v>3.345062255859375</v>
      </c>
    </row>
    <row r="2159" spans="1:3" x14ac:dyDescent="0.35">
      <c r="A2159" s="3">
        <v>16.434539794921875</v>
      </c>
      <c r="B2159" s="3">
        <v>97.696815490722656</v>
      </c>
      <c r="C2159" s="4">
        <f t="shared" si="35"/>
        <v>3.3031845092773438</v>
      </c>
    </row>
    <row r="2160" spans="1:3" x14ac:dyDescent="0.35">
      <c r="A2160" s="3">
        <v>16.434539794921875</v>
      </c>
      <c r="B2160" s="3">
        <v>97.738693237304688</v>
      </c>
      <c r="C2160" s="4">
        <f t="shared" si="35"/>
        <v>3.2613067626953125</v>
      </c>
    </row>
    <row r="2161" spans="1:3" x14ac:dyDescent="0.35">
      <c r="A2161" s="3">
        <v>16.434539794921875</v>
      </c>
      <c r="B2161" s="3">
        <v>97.780570983886719</v>
      </c>
      <c r="C2161" s="4">
        <f t="shared" si="35"/>
        <v>3.2194290161132813</v>
      </c>
    </row>
    <row r="2162" spans="1:3" x14ac:dyDescent="0.35">
      <c r="A2162" s="3">
        <v>16.434539794921875</v>
      </c>
      <c r="B2162" s="3">
        <v>97.82244873046875</v>
      </c>
      <c r="C2162" s="4">
        <f t="shared" si="35"/>
        <v>3.17755126953125</v>
      </c>
    </row>
    <row r="2163" spans="1:3" x14ac:dyDescent="0.35">
      <c r="A2163" s="3">
        <v>16.434539794921875</v>
      </c>
      <c r="B2163" s="3">
        <v>97.864326477050781</v>
      </c>
      <c r="C2163" s="4">
        <f t="shared" si="35"/>
        <v>3.1356735229492188</v>
      </c>
    </row>
    <row r="2164" spans="1:3" x14ac:dyDescent="0.35">
      <c r="A2164" s="3">
        <v>16.434539794921875</v>
      </c>
      <c r="B2164" s="3">
        <v>97.906196594238281</v>
      </c>
      <c r="C2164" s="4">
        <f t="shared" si="35"/>
        <v>3.0938034057617188</v>
      </c>
    </row>
    <row r="2165" spans="1:3" x14ac:dyDescent="0.35">
      <c r="A2165" s="3">
        <v>16.155988693237305</v>
      </c>
      <c r="B2165" s="3">
        <v>97.906196594238281</v>
      </c>
      <c r="C2165" s="4">
        <f t="shared" si="35"/>
        <v>3.0938034057617188</v>
      </c>
    </row>
    <row r="2166" spans="1:3" x14ac:dyDescent="0.35">
      <c r="A2166" s="3">
        <v>15.877437591552734</v>
      </c>
      <c r="B2166" s="3">
        <v>97.906196594238281</v>
      </c>
      <c r="C2166" s="4">
        <f t="shared" si="35"/>
        <v>3.0938034057617188</v>
      </c>
    </row>
    <row r="2167" spans="1:3" x14ac:dyDescent="0.35">
      <c r="A2167" s="3">
        <v>15.877437591552734</v>
      </c>
      <c r="B2167" s="3">
        <v>97.948074340820313</v>
      </c>
      <c r="C2167" s="4">
        <f t="shared" si="35"/>
        <v>3.0519256591796875</v>
      </c>
    </row>
    <row r="2168" spans="1:3" x14ac:dyDescent="0.35">
      <c r="A2168" s="3">
        <v>15.877437591552734</v>
      </c>
      <c r="B2168" s="3">
        <v>97.989952087402344</v>
      </c>
      <c r="C2168" s="4">
        <f t="shared" si="35"/>
        <v>3.0100479125976563</v>
      </c>
    </row>
    <row r="2169" spans="1:3" x14ac:dyDescent="0.35">
      <c r="A2169" s="3">
        <v>15.598885536193848</v>
      </c>
      <c r="B2169" s="3">
        <v>97.989952087402344</v>
      </c>
      <c r="C2169" s="4">
        <f t="shared" si="35"/>
        <v>3.0100479125976563</v>
      </c>
    </row>
    <row r="2170" spans="1:3" x14ac:dyDescent="0.35">
      <c r="A2170" s="3">
        <v>15.320333480834961</v>
      </c>
      <c r="B2170" s="3">
        <v>97.989952087402344</v>
      </c>
      <c r="C2170" s="4">
        <f t="shared" si="35"/>
        <v>3.0100479125976563</v>
      </c>
    </row>
    <row r="2171" spans="1:3" x14ac:dyDescent="0.35">
      <c r="A2171" s="3">
        <v>15.320333480834961</v>
      </c>
      <c r="B2171" s="3">
        <v>98.031822204589844</v>
      </c>
      <c r="C2171" s="4">
        <f t="shared" si="35"/>
        <v>2.9681777954101563</v>
      </c>
    </row>
    <row r="2172" spans="1:3" x14ac:dyDescent="0.35">
      <c r="A2172" s="3">
        <v>15.320333480834961</v>
      </c>
      <c r="B2172" s="3">
        <v>98.073699951171875</v>
      </c>
      <c r="C2172" s="4">
        <f t="shared" si="35"/>
        <v>2.926300048828125</v>
      </c>
    </row>
    <row r="2173" spans="1:3" x14ac:dyDescent="0.35">
      <c r="A2173" s="3">
        <v>15.320333480834961</v>
      </c>
      <c r="B2173" s="3">
        <v>98.115577697753906</v>
      </c>
      <c r="C2173" s="4">
        <f t="shared" si="35"/>
        <v>2.8844223022460938</v>
      </c>
    </row>
    <row r="2174" spans="1:3" x14ac:dyDescent="0.35">
      <c r="A2174" s="3">
        <v>15.320333480834961</v>
      </c>
      <c r="B2174" s="3">
        <v>98.157455444335938</v>
      </c>
      <c r="C2174" s="4">
        <f t="shared" si="35"/>
        <v>2.8425445556640625</v>
      </c>
    </row>
    <row r="2175" spans="1:3" x14ac:dyDescent="0.35">
      <c r="A2175" s="3">
        <v>15.041783332824707</v>
      </c>
      <c r="B2175" s="3">
        <v>98.157455444335938</v>
      </c>
      <c r="C2175" s="4">
        <f t="shared" si="35"/>
        <v>2.8425445556640625</v>
      </c>
    </row>
    <row r="2176" spans="1:3" x14ac:dyDescent="0.35">
      <c r="A2176" s="3">
        <v>14.76323127746582</v>
      </c>
      <c r="B2176" s="3">
        <v>98.157455444335938</v>
      </c>
      <c r="C2176" s="4">
        <f t="shared" si="35"/>
        <v>2.8425445556640625</v>
      </c>
    </row>
    <row r="2177" spans="1:3" x14ac:dyDescent="0.35">
      <c r="A2177" s="3">
        <v>14.76323127746582</v>
      </c>
      <c r="B2177" s="3">
        <v>98.199333190917969</v>
      </c>
      <c r="C2177" s="4">
        <f t="shared" si="35"/>
        <v>2.8006668090820313</v>
      </c>
    </row>
    <row r="2178" spans="1:3" x14ac:dyDescent="0.35">
      <c r="A2178" s="3">
        <v>14.76323127746582</v>
      </c>
      <c r="B2178" s="3">
        <v>98.241203308105469</v>
      </c>
      <c r="C2178" s="4">
        <f t="shared" si="35"/>
        <v>2.7587966918945313</v>
      </c>
    </row>
    <row r="2179" spans="1:3" x14ac:dyDescent="0.35">
      <c r="A2179" s="3">
        <v>14.76323127746582</v>
      </c>
      <c r="B2179" s="3">
        <v>98.2830810546875</v>
      </c>
      <c r="C2179" s="4">
        <f t="shared" si="35"/>
        <v>2.7169189453125</v>
      </c>
    </row>
    <row r="2180" spans="1:3" x14ac:dyDescent="0.35">
      <c r="A2180" s="3">
        <v>14.76323127746582</v>
      </c>
      <c r="B2180" s="3">
        <v>98.324958801269531</v>
      </c>
      <c r="C2180" s="4">
        <f t="shared" ref="C2180:C2243" si="36">(1-B2180)+100</f>
        <v>2.6750411987304688</v>
      </c>
    </row>
    <row r="2181" spans="1:3" x14ac:dyDescent="0.35">
      <c r="A2181" s="3">
        <v>14.48468017578125</v>
      </c>
      <c r="B2181" s="3">
        <v>98.324958801269531</v>
      </c>
      <c r="C2181" s="4">
        <f t="shared" si="36"/>
        <v>2.6750411987304688</v>
      </c>
    </row>
    <row r="2182" spans="1:3" x14ac:dyDescent="0.35">
      <c r="A2182" s="3">
        <v>14.48468017578125</v>
      </c>
      <c r="B2182" s="3">
        <v>98.366836547851563</v>
      </c>
      <c r="C2182" s="4">
        <f t="shared" si="36"/>
        <v>2.6331634521484375</v>
      </c>
    </row>
    <row r="2183" spans="1:3" x14ac:dyDescent="0.35">
      <c r="A2183" s="3">
        <v>14.206128120422363</v>
      </c>
      <c r="B2183" s="3">
        <v>98.366836547851563</v>
      </c>
      <c r="C2183" s="4">
        <f t="shared" si="36"/>
        <v>2.6331634521484375</v>
      </c>
    </row>
    <row r="2184" spans="1:3" x14ac:dyDescent="0.35">
      <c r="A2184" s="3">
        <v>14.206128120422363</v>
      </c>
      <c r="B2184" s="3">
        <v>98.408714294433594</v>
      </c>
      <c r="C2184" s="4">
        <f t="shared" si="36"/>
        <v>2.5912857055664063</v>
      </c>
    </row>
    <row r="2185" spans="1:3" x14ac:dyDescent="0.35">
      <c r="A2185" s="3">
        <v>14.206128120422363</v>
      </c>
      <c r="B2185" s="3">
        <v>98.450592041015625</v>
      </c>
      <c r="C2185" s="4">
        <f t="shared" si="36"/>
        <v>2.549407958984375</v>
      </c>
    </row>
    <row r="2186" spans="1:3" x14ac:dyDescent="0.35">
      <c r="A2186" s="3">
        <v>14.206128120422363</v>
      </c>
      <c r="B2186" s="3">
        <v>98.492462158203125</v>
      </c>
      <c r="C2186" s="4">
        <f t="shared" si="36"/>
        <v>2.507537841796875</v>
      </c>
    </row>
    <row r="2187" spans="1:3" x14ac:dyDescent="0.35">
      <c r="A2187" s="3">
        <v>13.927576065063477</v>
      </c>
      <c r="B2187" s="3">
        <v>98.492462158203125</v>
      </c>
      <c r="C2187" s="4">
        <f t="shared" si="36"/>
        <v>2.507537841796875</v>
      </c>
    </row>
    <row r="2188" spans="1:3" x14ac:dyDescent="0.35">
      <c r="A2188" s="3">
        <v>13.927576065063477</v>
      </c>
      <c r="B2188" s="3">
        <v>98.534339904785156</v>
      </c>
      <c r="C2188" s="4">
        <f t="shared" si="36"/>
        <v>2.4656600952148438</v>
      </c>
    </row>
    <row r="2189" spans="1:3" x14ac:dyDescent="0.35">
      <c r="A2189" s="3">
        <v>13.927576065063477</v>
      </c>
      <c r="B2189" s="3">
        <v>98.576210021972656</v>
      </c>
      <c r="C2189" s="4">
        <f t="shared" si="36"/>
        <v>2.4237899780273438</v>
      </c>
    </row>
    <row r="2190" spans="1:3" x14ac:dyDescent="0.35">
      <c r="A2190" s="3">
        <v>13.927576065063477</v>
      </c>
      <c r="B2190" s="3">
        <v>98.618087768554688</v>
      </c>
      <c r="C2190" s="4">
        <f t="shared" si="36"/>
        <v>2.3819122314453125</v>
      </c>
    </row>
    <row r="2191" spans="1:3" x14ac:dyDescent="0.35">
      <c r="A2191" s="3">
        <v>13.927576065063477</v>
      </c>
      <c r="B2191" s="3">
        <v>98.659965515136719</v>
      </c>
      <c r="C2191" s="4">
        <f t="shared" si="36"/>
        <v>2.3400344848632813</v>
      </c>
    </row>
    <row r="2192" spans="1:3" x14ac:dyDescent="0.35">
      <c r="A2192" s="3">
        <v>13.927576065063477</v>
      </c>
      <c r="B2192" s="3">
        <v>98.70184326171875</v>
      </c>
      <c r="C2192" s="4">
        <f t="shared" si="36"/>
        <v>2.29815673828125</v>
      </c>
    </row>
    <row r="2193" spans="1:3" x14ac:dyDescent="0.35">
      <c r="A2193" s="3">
        <v>13.927576065063477</v>
      </c>
      <c r="B2193" s="3">
        <v>98.743721008300781</v>
      </c>
      <c r="C2193" s="4">
        <f t="shared" si="36"/>
        <v>2.2562789916992188</v>
      </c>
    </row>
    <row r="2194" spans="1:3" x14ac:dyDescent="0.35">
      <c r="A2194" s="3">
        <v>13.649025917053223</v>
      </c>
      <c r="B2194" s="3">
        <v>98.743721008300781</v>
      </c>
      <c r="C2194" s="4">
        <f t="shared" si="36"/>
        <v>2.2562789916992188</v>
      </c>
    </row>
    <row r="2195" spans="1:3" x14ac:dyDescent="0.35">
      <c r="A2195" s="3">
        <v>13.370473861694336</v>
      </c>
      <c r="B2195" s="3">
        <v>98.743721008300781</v>
      </c>
      <c r="C2195" s="4">
        <f t="shared" si="36"/>
        <v>2.2562789916992188</v>
      </c>
    </row>
    <row r="2196" spans="1:3" x14ac:dyDescent="0.35">
      <c r="A2196" s="3">
        <v>13.370473861694336</v>
      </c>
      <c r="B2196" s="3">
        <v>98.785598754882813</v>
      </c>
      <c r="C2196" s="4">
        <f t="shared" si="36"/>
        <v>2.2144012451171875</v>
      </c>
    </row>
    <row r="2197" spans="1:3" x14ac:dyDescent="0.35">
      <c r="A2197" s="3">
        <v>13.370473861694336</v>
      </c>
      <c r="B2197" s="3">
        <v>98.827468872070313</v>
      </c>
      <c r="C2197" s="4">
        <f t="shared" si="36"/>
        <v>2.1725311279296875</v>
      </c>
    </row>
    <row r="2198" spans="1:3" x14ac:dyDescent="0.35">
      <c r="A2198" s="3">
        <v>13.370473861694336</v>
      </c>
      <c r="B2198" s="3">
        <v>98.869346618652344</v>
      </c>
      <c r="C2198" s="4">
        <f t="shared" si="36"/>
        <v>2.1306533813476563</v>
      </c>
    </row>
    <row r="2199" spans="1:3" x14ac:dyDescent="0.35">
      <c r="A2199" s="3">
        <v>13.370473861694336</v>
      </c>
      <c r="B2199" s="3">
        <v>98.911224365234375</v>
      </c>
      <c r="C2199" s="4">
        <f t="shared" si="36"/>
        <v>2.088775634765625</v>
      </c>
    </row>
    <row r="2200" spans="1:3" x14ac:dyDescent="0.35">
      <c r="A2200" s="3">
        <v>13.370473861694336</v>
      </c>
      <c r="B2200" s="3">
        <v>98.953094482421875</v>
      </c>
      <c r="C2200" s="4">
        <f t="shared" si="36"/>
        <v>2.046905517578125</v>
      </c>
    </row>
    <row r="2201" spans="1:3" x14ac:dyDescent="0.35">
      <c r="A2201" s="3">
        <v>13.370473861694336</v>
      </c>
      <c r="B2201" s="3">
        <v>98.994979858398438</v>
      </c>
      <c r="C2201" s="4">
        <f t="shared" si="36"/>
        <v>2.0050201416015625</v>
      </c>
    </row>
    <row r="2202" spans="1:3" x14ac:dyDescent="0.35">
      <c r="A2202" s="3">
        <v>13.091921806335449</v>
      </c>
      <c r="B2202" s="3">
        <v>98.994979858398438</v>
      </c>
      <c r="C2202" s="4">
        <f t="shared" si="36"/>
        <v>2.0050201416015625</v>
      </c>
    </row>
    <row r="2203" spans="1:3" x14ac:dyDescent="0.35">
      <c r="A2203" s="3">
        <v>13.091921806335449</v>
      </c>
      <c r="B2203" s="3">
        <v>99.036849975585938</v>
      </c>
      <c r="C2203" s="4">
        <f t="shared" si="36"/>
        <v>1.9631500244140625</v>
      </c>
    </row>
    <row r="2204" spans="1:3" x14ac:dyDescent="0.35">
      <c r="A2204" s="3">
        <v>13.091921806335449</v>
      </c>
      <c r="B2204" s="3">
        <v>99.078727722167969</v>
      </c>
      <c r="C2204" s="4">
        <f t="shared" si="36"/>
        <v>1.9212722778320313</v>
      </c>
    </row>
    <row r="2205" spans="1:3" x14ac:dyDescent="0.35">
      <c r="A2205" s="3">
        <v>12.813369750976563</v>
      </c>
      <c r="B2205" s="3">
        <v>99.078727722167969</v>
      </c>
      <c r="C2205" s="4">
        <f t="shared" si="36"/>
        <v>1.9212722778320313</v>
      </c>
    </row>
    <row r="2206" spans="1:3" x14ac:dyDescent="0.35">
      <c r="A2206" s="3">
        <v>12.813369750976563</v>
      </c>
      <c r="B2206" s="3">
        <v>99.12060546875</v>
      </c>
      <c r="C2206" s="4">
        <f t="shared" si="36"/>
        <v>1.87939453125</v>
      </c>
    </row>
    <row r="2207" spans="1:3" x14ac:dyDescent="0.35">
      <c r="A2207" s="3">
        <v>12.813369750976563</v>
      </c>
      <c r="B2207" s="3">
        <v>99.1624755859375</v>
      </c>
      <c r="C2207" s="4">
        <f t="shared" si="36"/>
        <v>1.8375244140625</v>
      </c>
    </row>
    <row r="2208" spans="1:3" x14ac:dyDescent="0.35">
      <c r="A2208" s="3">
        <v>12.813369750976563</v>
      </c>
      <c r="B2208" s="3">
        <v>99.204353332519531</v>
      </c>
      <c r="C2208" s="4">
        <f t="shared" si="36"/>
        <v>1.7956466674804688</v>
      </c>
    </row>
    <row r="2209" spans="1:3" x14ac:dyDescent="0.35">
      <c r="A2209" s="3">
        <v>12.534819602966309</v>
      </c>
      <c r="B2209" s="3">
        <v>99.204353332519531</v>
      </c>
      <c r="C2209" s="4">
        <f t="shared" si="36"/>
        <v>1.7956466674804688</v>
      </c>
    </row>
    <row r="2210" spans="1:3" x14ac:dyDescent="0.35">
      <c r="A2210" s="3">
        <v>12.534819602966309</v>
      </c>
      <c r="B2210" s="3">
        <v>99.246231079101563</v>
      </c>
      <c r="C2210" s="4">
        <f t="shared" si="36"/>
        <v>1.7537689208984375</v>
      </c>
    </row>
    <row r="2211" spans="1:3" x14ac:dyDescent="0.35">
      <c r="A2211" s="3">
        <v>12.534819602966309</v>
      </c>
      <c r="B2211" s="3">
        <v>99.288108825683594</v>
      </c>
      <c r="C2211" s="4">
        <f t="shared" si="36"/>
        <v>1.7118911743164063</v>
      </c>
    </row>
    <row r="2212" spans="1:3" x14ac:dyDescent="0.35">
      <c r="A2212" s="3">
        <v>12.534819602966309</v>
      </c>
      <c r="B2212" s="3">
        <v>99.329986572265625</v>
      </c>
      <c r="C2212" s="4">
        <f t="shared" si="36"/>
        <v>1.670013427734375</v>
      </c>
    </row>
    <row r="2213" spans="1:3" x14ac:dyDescent="0.35">
      <c r="A2213" s="3">
        <v>12.256267547607422</v>
      </c>
      <c r="B2213" s="3">
        <v>99.329986572265625</v>
      </c>
      <c r="C2213" s="4">
        <f t="shared" si="36"/>
        <v>1.670013427734375</v>
      </c>
    </row>
    <row r="2214" spans="1:3" x14ac:dyDescent="0.35">
      <c r="A2214" s="3">
        <v>11.977715492248535</v>
      </c>
      <c r="B2214" s="3">
        <v>99.329986572265625</v>
      </c>
      <c r="C2214" s="4">
        <f t="shared" si="36"/>
        <v>1.670013427734375</v>
      </c>
    </row>
    <row r="2215" spans="1:3" x14ac:dyDescent="0.35">
      <c r="A2215" s="3">
        <v>11.699164390563965</v>
      </c>
      <c r="B2215" s="3">
        <v>99.329986572265625</v>
      </c>
      <c r="C2215" s="4">
        <f t="shared" si="36"/>
        <v>1.670013427734375</v>
      </c>
    </row>
    <row r="2216" spans="1:3" x14ac:dyDescent="0.35">
      <c r="A2216" s="3">
        <v>11.699164390563965</v>
      </c>
      <c r="B2216" s="3">
        <v>99.371856689453125</v>
      </c>
      <c r="C2216" s="4">
        <f t="shared" si="36"/>
        <v>1.628143310546875</v>
      </c>
    </row>
    <row r="2217" spans="1:3" x14ac:dyDescent="0.35">
      <c r="A2217" s="3">
        <v>11.420612335205078</v>
      </c>
      <c r="B2217" s="3">
        <v>99.371856689453125</v>
      </c>
      <c r="C2217" s="4">
        <f t="shared" si="36"/>
        <v>1.628143310546875</v>
      </c>
    </row>
    <row r="2218" spans="1:3" x14ac:dyDescent="0.35">
      <c r="A2218" s="3">
        <v>11.142061233520508</v>
      </c>
      <c r="B2218" s="3">
        <v>99.371856689453125</v>
      </c>
      <c r="C2218" s="4">
        <f t="shared" si="36"/>
        <v>1.628143310546875</v>
      </c>
    </row>
    <row r="2219" spans="1:3" x14ac:dyDescent="0.35">
      <c r="A2219" s="3">
        <v>11.142061233520508</v>
      </c>
      <c r="B2219" s="3">
        <v>99.413734436035156</v>
      </c>
      <c r="C2219" s="4">
        <f t="shared" si="36"/>
        <v>1.5862655639648438</v>
      </c>
    </row>
    <row r="2220" spans="1:3" x14ac:dyDescent="0.35">
      <c r="A2220" s="3">
        <v>11.142061233520508</v>
      </c>
      <c r="B2220" s="3">
        <v>99.455612182617188</v>
      </c>
      <c r="C2220" s="4">
        <f t="shared" si="36"/>
        <v>1.5443878173828125</v>
      </c>
    </row>
    <row r="2221" spans="1:3" x14ac:dyDescent="0.35">
      <c r="A2221" s="3">
        <v>10.863510131835938</v>
      </c>
      <c r="B2221" s="3">
        <v>99.455612182617188</v>
      </c>
      <c r="C2221" s="4">
        <f t="shared" si="36"/>
        <v>1.5443878173828125</v>
      </c>
    </row>
    <row r="2222" spans="1:3" x14ac:dyDescent="0.35">
      <c r="A2222" s="3">
        <v>10.584958076477051</v>
      </c>
      <c r="B2222" s="3">
        <v>99.455612182617188</v>
      </c>
      <c r="C2222" s="4">
        <f t="shared" si="36"/>
        <v>1.5443878173828125</v>
      </c>
    </row>
    <row r="2223" spans="1:3" x14ac:dyDescent="0.35">
      <c r="A2223" s="3">
        <v>10.30640697479248</v>
      </c>
      <c r="B2223" s="3">
        <v>99.455612182617188</v>
      </c>
      <c r="C2223" s="4">
        <f t="shared" si="36"/>
        <v>1.5443878173828125</v>
      </c>
    </row>
    <row r="2224" spans="1:3" x14ac:dyDescent="0.35">
      <c r="A2224" s="3">
        <v>10.027854919433594</v>
      </c>
      <c r="B2224" s="3">
        <v>99.455612182617188</v>
      </c>
      <c r="C2224" s="4">
        <f t="shared" si="36"/>
        <v>1.5443878173828125</v>
      </c>
    </row>
    <row r="2225" spans="1:3" x14ac:dyDescent="0.35">
      <c r="A2225" s="3">
        <v>9.7493038177490234</v>
      </c>
      <c r="B2225" s="3">
        <v>99.455612182617188</v>
      </c>
      <c r="C2225" s="4">
        <f t="shared" si="36"/>
        <v>1.5443878173828125</v>
      </c>
    </row>
    <row r="2226" spans="1:3" x14ac:dyDescent="0.35">
      <c r="A2226" s="3">
        <v>9.7493038177490234</v>
      </c>
      <c r="B2226" s="3">
        <v>99.497482299804688</v>
      </c>
      <c r="C2226" s="4">
        <f t="shared" si="36"/>
        <v>1.5025177001953125</v>
      </c>
    </row>
    <row r="2227" spans="1:3" x14ac:dyDescent="0.35">
      <c r="A2227" s="3">
        <v>9.4707517623901367</v>
      </c>
      <c r="B2227" s="3">
        <v>99.497482299804688</v>
      </c>
      <c r="C2227" s="4">
        <f t="shared" si="36"/>
        <v>1.5025177001953125</v>
      </c>
    </row>
    <row r="2228" spans="1:3" x14ac:dyDescent="0.35">
      <c r="A2228" s="3">
        <v>9.1922006607055664</v>
      </c>
      <c r="B2228" s="3">
        <v>99.539360046386719</v>
      </c>
      <c r="C2228" s="4">
        <f t="shared" si="36"/>
        <v>1.4606399536132813</v>
      </c>
    </row>
    <row r="2229" spans="1:3" x14ac:dyDescent="0.35">
      <c r="A2229" s="3">
        <v>8.9136486053466797</v>
      </c>
      <c r="B2229" s="3">
        <v>99.539360046386719</v>
      </c>
      <c r="C2229" s="4">
        <f t="shared" si="36"/>
        <v>1.4606399536132813</v>
      </c>
    </row>
    <row r="2230" spans="1:3" x14ac:dyDescent="0.35">
      <c r="A2230" s="3">
        <v>8.6350975036621094</v>
      </c>
      <c r="B2230" s="3">
        <v>99.539360046386719</v>
      </c>
      <c r="C2230" s="4">
        <f t="shared" si="36"/>
        <v>1.4606399536132813</v>
      </c>
    </row>
    <row r="2231" spans="1:3" x14ac:dyDescent="0.35">
      <c r="A2231" s="3">
        <v>8.3565454483032227</v>
      </c>
      <c r="B2231" s="3">
        <v>99.539360046386719</v>
      </c>
      <c r="C2231" s="4">
        <f t="shared" si="36"/>
        <v>1.4606399536132813</v>
      </c>
    </row>
    <row r="2232" spans="1:3" x14ac:dyDescent="0.35">
      <c r="A2232" s="3">
        <v>8.3565454483032227</v>
      </c>
      <c r="B2232" s="3">
        <v>99.58123779296875</v>
      </c>
      <c r="C2232" s="4">
        <f t="shared" si="36"/>
        <v>1.41876220703125</v>
      </c>
    </row>
    <row r="2233" spans="1:3" x14ac:dyDescent="0.35">
      <c r="A2233" s="3">
        <v>8.3565454483032227</v>
      </c>
      <c r="B2233" s="3">
        <v>99.623115539550781</v>
      </c>
      <c r="C2233" s="4">
        <f t="shared" si="36"/>
        <v>1.3768844604492188</v>
      </c>
    </row>
    <row r="2234" spans="1:3" x14ac:dyDescent="0.35">
      <c r="A2234" s="3">
        <v>8.0779943466186523</v>
      </c>
      <c r="B2234" s="3">
        <v>99.623115539550781</v>
      </c>
      <c r="C2234" s="4">
        <f t="shared" si="36"/>
        <v>1.3768844604492188</v>
      </c>
    </row>
    <row r="2235" spans="1:3" x14ac:dyDescent="0.35">
      <c r="A2235" s="3">
        <v>7.7994427680969238</v>
      </c>
      <c r="B2235" s="3">
        <v>99.623115539550781</v>
      </c>
      <c r="C2235" s="4">
        <f t="shared" si="36"/>
        <v>1.3768844604492188</v>
      </c>
    </row>
    <row r="2236" spans="1:3" x14ac:dyDescent="0.35">
      <c r="A2236" s="3">
        <v>7.5208916664123535</v>
      </c>
      <c r="B2236" s="3">
        <v>99.623115539550781</v>
      </c>
      <c r="C2236" s="4">
        <f t="shared" si="36"/>
        <v>1.3768844604492188</v>
      </c>
    </row>
    <row r="2237" spans="1:3" x14ac:dyDescent="0.35">
      <c r="A2237" s="3">
        <v>7.242340087890625</v>
      </c>
      <c r="B2237" s="3">
        <v>99.623115539550781</v>
      </c>
      <c r="C2237" s="4">
        <f t="shared" si="36"/>
        <v>1.3768844604492188</v>
      </c>
    </row>
    <row r="2238" spans="1:3" x14ac:dyDescent="0.35">
      <c r="A2238" s="3">
        <v>6.9637880325317383</v>
      </c>
      <c r="B2238" s="3">
        <v>99.623115539550781</v>
      </c>
      <c r="C2238" s="4">
        <f t="shared" si="36"/>
        <v>1.3768844604492188</v>
      </c>
    </row>
    <row r="2239" spans="1:3" x14ac:dyDescent="0.35">
      <c r="A2239" s="3">
        <v>6.9637880325317383</v>
      </c>
      <c r="B2239" s="3">
        <v>99.664993286132813</v>
      </c>
      <c r="C2239" s="4">
        <f t="shared" si="36"/>
        <v>1.3350067138671875</v>
      </c>
    </row>
    <row r="2240" spans="1:3" x14ac:dyDescent="0.35">
      <c r="A2240" s="3">
        <v>6.9637880325317383</v>
      </c>
      <c r="B2240" s="3">
        <v>99.706871032714844</v>
      </c>
      <c r="C2240" s="4">
        <f t="shared" si="36"/>
        <v>1.2931289672851563</v>
      </c>
    </row>
    <row r="2241" spans="1:3" x14ac:dyDescent="0.35">
      <c r="A2241" s="3">
        <v>6.685236930847168</v>
      </c>
      <c r="B2241" s="3">
        <v>99.706871032714844</v>
      </c>
      <c r="C2241" s="4">
        <f t="shared" si="36"/>
        <v>1.2931289672851563</v>
      </c>
    </row>
    <row r="2242" spans="1:3" x14ac:dyDescent="0.35">
      <c r="A2242" s="3">
        <v>6.4066848754882813</v>
      </c>
      <c r="B2242" s="3">
        <v>99.706871032714844</v>
      </c>
      <c r="C2242" s="4">
        <f t="shared" si="36"/>
        <v>1.2931289672851563</v>
      </c>
    </row>
    <row r="2243" spans="1:3" x14ac:dyDescent="0.35">
      <c r="A2243" s="3">
        <v>6.4066848754882813</v>
      </c>
      <c r="B2243" s="3">
        <v>99.748741149902344</v>
      </c>
      <c r="C2243" s="4">
        <f t="shared" si="36"/>
        <v>1.2512588500976563</v>
      </c>
    </row>
    <row r="2244" spans="1:3" x14ac:dyDescent="0.35">
      <c r="A2244" s="3">
        <v>6.1281337738037109</v>
      </c>
      <c r="B2244" s="3">
        <v>99.748741149902344</v>
      </c>
      <c r="C2244" s="4">
        <f t="shared" ref="C2244:C2272" si="37">(1-B2244)+100</f>
        <v>1.2512588500976563</v>
      </c>
    </row>
    <row r="2245" spans="1:3" x14ac:dyDescent="0.35">
      <c r="A2245" s="3">
        <v>5.8495821952819824</v>
      </c>
      <c r="B2245" s="3">
        <v>99.748741149902344</v>
      </c>
      <c r="C2245" s="4">
        <f t="shared" si="37"/>
        <v>1.2512588500976563</v>
      </c>
    </row>
    <row r="2246" spans="1:3" x14ac:dyDescent="0.35">
      <c r="A2246" s="3">
        <v>5.8495821952819824</v>
      </c>
      <c r="B2246" s="3">
        <v>99.790618896484375</v>
      </c>
      <c r="C2246" s="4">
        <f t="shared" si="37"/>
        <v>1.209381103515625</v>
      </c>
    </row>
    <row r="2247" spans="1:3" x14ac:dyDescent="0.35">
      <c r="A2247" s="3">
        <v>5.5710306167602539</v>
      </c>
      <c r="B2247" s="3">
        <v>99.790618896484375</v>
      </c>
      <c r="C2247" s="4">
        <f t="shared" si="37"/>
        <v>1.209381103515625</v>
      </c>
    </row>
    <row r="2248" spans="1:3" x14ac:dyDescent="0.35">
      <c r="A2248" s="3">
        <v>5.2924790382385254</v>
      </c>
      <c r="B2248" s="3">
        <v>99.790618896484375</v>
      </c>
      <c r="C2248" s="4">
        <f t="shared" si="37"/>
        <v>1.209381103515625</v>
      </c>
    </row>
    <row r="2249" spans="1:3" x14ac:dyDescent="0.35">
      <c r="A2249" s="3">
        <v>5.0139274597167969</v>
      </c>
      <c r="B2249" s="3">
        <v>99.790618896484375</v>
      </c>
      <c r="C2249" s="4">
        <f t="shared" si="37"/>
        <v>1.209381103515625</v>
      </c>
    </row>
    <row r="2250" spans="1:3" x14ac:dyDescent="0.35">
      <c r="A2250" s="3">
        <v>5.0139274597167969</v>
      </c>
      <c r="B2250" s="3">
        <v>99.832496643066406</v>
      </c>
      <c r="C2250" s="4">
        <f t="shared" si="37"/>
        <v>1.1675033569335938</v>
      </c>
    </row>
    <row r="2251" spans="1:3" x14ac:dyDescent="0.35">
      <c r="A2251" s="3">
        <v>4.7353758811950684</v>
      </c>
      <c r="B2251" s="3">
        <v>99.832496643066406</v>
      </c>
      <c r="C2251" s="4">
        <f t="shared" si="37"/>
        <v>1.1675033569335938</v>
      </c>
    </row>
    <row r="2252" spans="1:3" x14ac:dyDescent="0.35">
      <c r="A2252" s="3">
        <v>4.4568243026733398</v>
      </c>
      <c r="B2252" s="3">
        <v>99.832496643066406</v>
      </c>
      <c r="C2252" s="4">
        <f t="shared" si="37"/>
        <v>1.1675033569335938</v>
      </c>
    </row>
    <row r="2253" spans="1:3" x14ac:dyDescent="0.35">
      <c r="A2253" s="3">
        <v>4.1782727241516113</v>
      </c>
      <c r="B2253" s="3">
        <v>99.832496643066406</v>
      </c>
      <c r="C2253" s="4">
        <f t="shared" si="37"/>
        <v>1.1675033569335938</v>
      </c>
    </row>
    <row r="2254" spans="1:3" x14ac:dyDescent="0.35">
      <c r="A2254" s="3">
        <v>3.8997213840484619</v>
      </c>
      <c r="B2254" s="3">
        <v>99.832496643066406</v>
      </c>
      <c r="C2254" s="4">
        <f t="shared" si="37"/>
        <v>1.1675033569335938</v>
      </c>
    </row>
    <row r="2255" spans="1:3" x14ac:dyDescent="0.35">
      <c r="A2255" s="3">
        <v>3.8997213840484619</v>
      </c>
      <c r="B2255" s="3">
        <v>99.874374389648438</v>
      </c>
      <c r="C2255" s="4">
        <f t="shared" si="37"/>
        <v>1.1256256103515625</v>
      </c>
    </row>
    <row r="2256" spans="1:3" x14ac:dyDescent="0.35">
      <c r="A2256" s="3">
        <v>3.6211700439453125</v>
      </c>
      <c r="B2256" s="3">
        <v>99.874374389648438</v>
      </c>
      <c r="C2256" s="4">
        <f t="shared" si="37"/>
        <v>1.1256256103515625</v>
      </c>
    </row>
    <row r="2257" spans="1:3" x14ac:dyDescent="0.35">
      <c r="A2257" s="3">
        <v>3.342618465423584</v>
      </c>
      <c r="B2257" s="3">
        <v>99.874374389648438</v>
      </c>
      <c r="C2257" s="4">
        <f t="shared" si="37"/>
        <v>1.1256256103515625</v>
      </c>
    </row>
    <row r="2258" spans="1:3" x14ac:dyDescent="0.35">
      <c r="A2258" s="3">
        <v>3.342618465423584</v>
      </c>
      <c r="B2258" s="3">
        <v>99.916252136230469</v>
      </c>
      <c r="C2258" s="4">
        <f t="shared" si="37"/>
        <v>1.0837478637695313</v>
      </c>
    </row>
    <row r="2259" spans="1:3" x14ac:dyDescent="0.35">
      <c r="A2259" s="3">
        <v>3.342618465423584</v>
      </c>
      <c r="B2259" s="3">
        <v>99.958122253417969</v>
      </c>
      <c r="C2259" s="4">
        <f t="shared" si="37"/>
        <v>1.0418777465820313</v>
      </c>
    </row>
    <row r="2260" spans="1:3" x14ac:dyDescent="0.35">
      <c r="A2260" s="3">
        <v>3.0640668869018555</v>
      </c>
      <c r="B2260" s="3">
        <v>99.958122253417969</v>
      </c>
      <c r="C2260" s="4">
        <f t="shared" si="37"/>
        <v>1.0418777465820313</v>
      </c>
    </row>
    <row r="2261" spans="1:3" x14ac:dyDescent="0.35">
      <c r="A2261" s="3">
        <v>3.0640668869018555</v>
      </c>
      <c r="B2261" s="3">
        <v>100</v>
      </c>
      <c r="C2261" s="4">
        <f t="shared" si="37"/>
        <v>1</v>
      </c>
    </row>
    <row r="2262" spans="1:3" x14ac:dyDescent="0.35">
      <c r="A2262" s="3">
        <v>2.785515308380127</v>
      </c>
      <c r="B2262" s="3">
        <v>100</v>
      </c>
      <c r="C2262" s="4">
        <f t="shared" si="37"/>
        <v>1</v>
      </c>
    </row>
    <row r="2263" spans="1:3" x14ac:dyDescent="0.35">
      <c r="A2263" s="3">
        <v>2.5069637298583984</v>
      </c>
      <c r="B2263" s="3">
        <v>100</v>
      </c>
      <c r="C2263" s="4">
        <f t="shared" si="37"/>
        <v>1</v>
      </c>
    </row>
    <row r="2264" spans="1:3" x14ac:dyDescent="0.35">
      <c r="A2264" s="3">
        <v>2.2284121513366699</v>
      </c>
      <c r="B2264" s="3">
        <v>100</v>
      </c>
      <c r="C2264" s="4">
        <f t="shared" si="37"/>
        <v>1</v>
      </c>
    </row>
    <row r="2265" spans="1:3" x14ac:dyDescent="0.35">
      <c r="A2265" s="3">
        <v>1.949860692024231</v>
      </c>
      <c r="B2265" s="3">
        <v>100</v>
      </c>
      <c r="C2265" s="4">
        <f t="shared" si="37"/>
        <v>1</v>
      </c>
    </row>
    <row r="2266" spans="1:3" x14ac:dyDescent="0.35">
      <c r="A2266" s="3">
        <v>1.671309232711792</v>
      </c>
      <c r="B2266" s="3">
        <v>100</v>
      </c>
      <c r="C2266" s="4">
        <f t="shared" si="37"/>
        <v>1</v>
      </c>
    </row>
    <row r="2267" spans="1:3" x14ac:dyDescent="0.35">
      <c r="A2267" s="3">
        <v>1.3927576541900635</v>
      </c>
      <c r="B2267" s="3">
        <v>100</v>
      </c>
      <c r="C2267" s="4">
        <f t="shared" si="37"/>
        <v>1</v>
      </c>
    </row>
    <row r="2268" spans="1:3" x14ac:dyDescent="0.35">
      <c r="A2268" s="3">
        <v>1.114206075668335</v>
      </c>
      <c r="B2268" s="3">
        <v>100</v>
      </c>
      <c r="C2268" s="4">
        <f t="shared" si="37"/>
        <v>1</v>
      </c>
    </row>
    <row r="2269" spans="1:3" x14ac:dyDescent="0.35">
      <c r="A2269" s="3">
        <v>0.835654616355896</v>
      </c>
      <c r="B2269" s="3">
        <v>100</v>
      </c>
      <c r="C2269" s="4">
        <f t="shared" si="37"/>
        <v>1</v>
      </c>
    </row>
    <row r="2270" spans="1:3" x14ac:dyDescent="0.35">
      <c r="A2270" s="3">
        <v>0.55710303783416748</v>
      </c>
      <c r="B2270" s="3">
        <v>100</v>
      </c>
      <c r="C2270" s="4">
        <f t="shared" si="37"/>
        <v>1</v>
      </c>
    </row>
    <row r="2271" spans="1:3" x14ac:dyDescent="0.35">
      <c r="A2271" s="3">
        <v>0.27855151891708374</v>
      </c>
      <c r="B2271" s="3">
        <v>100</v>
      </c>
      <c r="C2271" s="4">
        <f t="shared" si="37"/>
        <v>1</v>
      </c>
    </row>
    <row r="2272" spans="1:3" x14ac:dyDescent="0.35">
      <c r="A2272" s="3">
        <v>0</v>
      </c>
      <c r="B2272" s="3">
        <v>100</v>
      </c>
      <c r="C2272" s="4">
        <f t="shared" si="37"/>
        <v>1</v>
      </c>
    </row>
    <row r="2273" spans="1:3" x14ac:dyDescent="0.35">
      <c r="A2273" s="1"/>
      <c r="B2273" s="1"/>
      <c r="C2273" s="2">
        <f t="shared" ref="C2273:C2307" si="38">1-B2273</f>
        <v>1</v>
      </c>
    </row>
    <row r="2274" spans="1:3" x14ac:dyDescent="0.35">
      <c r="A2274" s="1"/>
      <c r="B2274" s="1"/>
      <c r="C2274" s="2">
        <f t="shared" si="38"/>
        <v>1</v>
      </c>
    </row>
    <row r="2275" spans="1:3" x14ac:dyDescent="0.35">
      <c r="A2275" s="1"/>
      <c r="B2275" s="1"/>
      <c r="C2275" s="2">
        <f t="shared" si="38"/>
        <v>1</v>
      </c>
    </row>
    <row r="2276" spans="1:3" x14ac:dyDescent="0.35">
      <c r="A2276" s="1"/>
      <c r="B2276" s="1"/>
      <c r="C2276" s="2">
        <f t="shared" si="38"/>
        <v>1</v>
      </c>
    </row>
    <row r="2277" spans="1:3" x14ac:dyDescent="0.35">
      <c r="A2277" s="1"/>
      <c r="B2277" s="1"/>
      <c r="C2277" s="2">
        <f t="shared" si="38"/>
        <v>1</v>
      </c>
    </row>
    <row r="2278" spans="1:3" x14ac:dyDescent="0.35">
      <c r="A2278" s="1"/>
      <c r="B2278" s="1"/>
      <c r="C2278" s="2">
        <f t="shared" si="38"/>
        <v>1</v>
      </c>
    </row>
    <row r="2279" spans="1:3" x14ac:dyDescent="0.35">
      <c r="A2279" s="1"/>
      <c r="B2279" s="1"/>
      <c r="C2279" s="2">
        <f t="shared" si="38"/>
        <v>1</v>
      </c>
    </row>
    <row r="2280" spans="1:3" x14ac:dyDescent="0.35">
      <c r="A2280" s="1"/>
      <c r="B2280" s="1"/>
      <c r="C2280" s="2">
        <f t="shared" si="38"/>
        <v>1</v>
      </c>
    </row>
    <row r="2281" spans="1:3" x14ac:dyDescent="0.35">
      <c r="A2281" s="1"/>
      <c r="B2281" s="1"/>
      <c r="C2281" s="2">
        <f t="shared" si="38"/>
        <v>1</v>
      </c>
    </row>
    <row r="2282" spans="1:3" x14ac:dyDescent="0.35">
      <c r="A2282" s="1"/>
      <c r="B2282" s="1"/>
      <c r="C2282" s="2">
        <f t="shared" si="38"/>
        <v>1</v>
      </c>
    </row>
    <row r="2283" spans="1:3" x14ac:dyDescent="0.35">
      <c r="A2283" s="1"/>
      <c r="B2283" s="1"/>
      <c r="C2283" s="2">
        <f t="shared" si="38"/>
        <v>1</v>
      </c>
    </row>
    <row r="2284" spans="1:3" x14ac:dyDescent="0.35">
      <c r="A2284" s="1"/>
      <c r="B2284" s="1"/>
      <c r="C2284" s="2">
        <f t="shared" si="38"/>
        <v>1</v>
      </c>
    </row>
    <row r="2285" spans="1:3" x14ac:dyDescent="0.35">
      <c r="A2285" s="1"/>
      <c r="B2285" s="1"/>
      <c r="C2285" s="2">
        <f t="shared" si="38"/>
        <v>1</v>
      </c>
    </row>
    <row r="2286" spans="1:3" x14ac:dyDescent="0.35">
      <c r="A2286" s="1"/>
      <c r="B2286" s="1"/>
      <c r="C2286" s="2">
        <f t="shared" si="38"/>
        <v>1</v>
      </c>
    </row>
    <row r="2287" spans="1:3" x14ac:dyDescent="0.35">
      <c r="A2287" s="1"/>
      <c r="B2287" s="1"/>
      <c r="C2287" s="2">
        <f t="shared" si="38"/>
        <v>1</v>
      </c>
    </row>
    <row r="2288" spans="1:3" x14ac:dyDescent="0.35">
      <c r="A2288" s="1"/>
      <c r="B2288" s="1"/>
      <c r="C2288" s="2">
        <f t="shared" si="38"/>
        <v>1</v>
      </c>
    </row>
    <row r="2289" spans="1:3" x14ac:dyDescent="0.35">
      <c r="A2289" s="1"/>
      <c r="B2289" s="1"/>
      <c r="C2289" s="2">
        <f t="shared" si="38"/>
        <v>1</v>
      </c>
    </row>
    <row r="2290" spans="1:3" x14ac:dyDescent="0.35">
      <c r="A2290" s="1"/>
      <c r="B2290" s="1"/>
      <c r="C2290" s="2">
        <f t="shared" si="38"/>
        <v>1</v>
      </c>
    </row>
    <row r="2291" spans="1:3" x14ac:dyDescent="0.35">
      <c r="A2291" s="1"/>
      <c r="B2291" s="1"/>
      <c r="C2291" s="2">
        <f t="shared" si="38"/>
        <v>1</v>
      </c>
    </row>
    <row r="2292" spans="1:3" x14ac:dyDescent="0.35">
      <c r="A2292" s="1"/>
      <c r="B2292" s="1"/>
      <c r="C2292" s="2">
        <f t="shared" si="38"/>
        <v>1</v>
      </c>
    </row>
    <row r="2293" spans="1:3" x14ac:dyDescent="0.35">
      <c r="A2293" s="1"/>
      <c r="B2293" s="1"/>
      <c r="C2293" s="2">
        <f t="shared" si="38"/>
        <v>1</v>
      </c>
    </row>
    <row r="2294" spans="1:3" x14ac:dyDescent="0.35">
      <c r="A2294" s="1"/>
      <c r="B2294" s="1"/>
      <c r="C2294" s="2">
        <f t="shared" si="38"/>
        <v>1</v>
      </c>
    </row>
    <row r="2295" spans="1:3" x14ac:dyDescent="0.35">
      <c r="A2295" s="1"/>
      <c r="B2295" s="1"/>
      <c r="C2295" s="2">
        <f t="shared" si="38"/>
        <v>1</v>
      </c>
    </row>
    <row r="2296" spans="1:3" x14ac:dyDescent="0.35">
      <c r="A2296" s="1"/>
      <c r="B2296" s="1"/>
      <c r="C2296" s="2">
        <f t="shared" si="38"/>
        <v>1</v>
      </c>
    </row>
    <row r="2297" spans="1:3" x14ac:dyDescent="0.35">
      <c r="A2297" s="1"/>
      <c r="B2297" s="1"/>
      <c r="C2297" s="2">
        <f t="shared" si="38"/>
        <v>1</v>
      </c>
    </row>
    <row r="2298" spans="1:3" x14ac:dyDescent="0.35">
      <c r="A2298" s="1"/>
      <c r="B2298" s="1"/>
      <c r="C2298" s="2">
        <f t="shared" si="38"/>
        <v>1</v>
      </c>
    </row>
    <row r="2299" spans="1:3" x14ac:dyDescent="0.35">
      <c r="A2299" s="1"/>
      <c r="B2299" s="1"/>
      <c r="C2299" s="2">
        <f t="shared" si="38"/>
        <v>1</v>
      </c>
    </row>
    <row r="2300" spans="1:3" x14ac:dyDescent="0.35">
      <c r="A2300" s="1"/>
      <c r="B2300" s="1"/>
      <c r="C2300" s="2">
        <f t="shared" si="38"/>
        <v>1</v>
      </c>
    </row>
    <row r="2301" spans="1:3" x14ac:dyDescent="0.35">
      <c r="A2301" s="1"/>
      <c r="B2301" s="1"/>
      <c r="C2301" s="2">
        <f t="shared" si="38"/>
        <v>1</v>
      </c>
    </row>
    <row r="2302" spans="1:3" x14ac:dyDescent="0.35">
      <c r="A2302" s="1"/>
      <c r="B2302" s="1"/>
      <c r="C2302" s="2">
        <f t="shared" si="38"/>
        <v>1</v>
      </c>
    </row>
    <row r="2303" spans="1:3" x14ac:dyDescent="0.35">
      <c r="A2303" s="1"/>
      <c r="B2303" s="1"/>
      <c r="C2303" s="2">
        <f t="shared" si="38"/>
        <v>1</v>
      </c>
    </row>
    <row r="2304" spans="1:3" x14ac:dyDescent="0.35">
      <c r="A2304" s="1"/>
      <c r="B2304" s="1"/>
      <c r="C2304" s="2">
        <f t="shared" si="38"/>
        <v>1</v>
      </c>
    </row>
    <row r="2305" spans="1:3" x14ac:dyDescent="0.35">
      <c r="A2305" s="1"/>
      <c r="B2305" s="1"/>
      <c r="C2305" s="2">
        <f t="shared" si="38"/>
        <v>1</v>
      </c>
    </row>
    <row r="2306" spans="1:3" x14ac:dyDescent="0.35">
      <c r="A2306" s="1"/>
      <c r="B2306" s="1"/>
      <c r="C2306" s="2">
        <f t="shared" si="38"/>
        <v>1</v>
      </c>
    </row>
    <row r="2307" spans="1:3" x14ac:dyDescent="0.35">
      <c r="A2307" s="1"/>
      <c r="B2307" s="1"/>
      <c r="C2307" s="2">
        <f t="shared" si="38"/>
        <v>1</v>
      </c>
    </row>
    <row r="2308" spans="1:3" x14ac:dyDescent="0.35">
      <c r="A2308" s="1"/>
      <c r="B2308" s="1"/>
      <c r="C2308" s="2">
        <f t="shared" ref="C2308:C2371" si="39">1-B2308</f>
        <v>1</v>
      </c>
    </row>
    <row r="2309" spans="1:3" x14ac:dyDescent="0.35">
      <c r="A2309" s="1"/>
      <c r="B2309" s="1"/>
      <c r="C2309" s="2">
        <f t="shared" si="39"/>
        <v>1</v>
      </c>
    </row>
    <row r="2310" spans="1:3" x14ac:dyDescent="0.35">
      <c r="A2310" s="1"/>
      <c r="B2310" s="1"/>
      <c r="C2310" s="2">
        <f t="shared" si="39"/>
        <v>1</v>
      </c>
    </row>
    <row r="2311" spans="1:3" x14ac:dyDescent="0.35">
      <c r="A2311" s="1"/>
      <c r="B2311" s="1"/>
      <c r="C2311" s="2">
        <f t="shared" si="39"/>
        <v>1</v>
      </c>
    </row>
    <row r="2312" spans="1:3" x14ac:dyDescent="0.35">
      <c r="A2312" s="1"/>
      <c r="B2312" s="1"/>
      <c r="C2312" s="2">
        <f t="shared" si="39"/>
        <v>1</v>
      </c>
    </row>
    <row r="2313" spans="1:3" x14ac:dyDescent="0.35">
      <c r="A2313" s="1"/>
      <c r="B2313" s="1"/>
      <c r="C2313" s="2">
        <f t="shared" si="39"/>
        <v>1</v>
      </c>
    </row>
    <row r="2314" spans="1:3" x14ac:dyDescent="0.35">
      <c r="A2314" s="1"/>
      <c r="B2314" s="1"/>
      <c r="C2314" s="2">
        <f t="shared" si="39"/>
        <v>1</v>
      </c>
    </row>
    <row r="2315" spans="1:3" x14ac:dyDescent="0.35">
      <c r="A2315" s="1"/>
      <c r="B2315" s="1"/>
      <c r="C2315" s="2">
        <f t="shared" si="39"/>
        <v>1</v>
      </c>
    </row>
    <row r="2316" spans="1:3" x14ac:dyDescent="0.35">
      <c r="A2316" s="1"/>
      <c r="B2316" s="1"/>
      <c r="C2316" s="2">
        <f t="shared" si="39"/>
        <v>1</v>
      </c>
    </row>
    <row r="2317" spans="1:3" x14ac:dyDescent="0.35">
      <c r="A2317" s="1"/>
      <c r="B2317" s="1"/>
      <c r="C2317" s="2">
        <f t="shared" si="39"/>
        <v>1</v>
      </c>
    </row>
    <row r="2318" spans="1:3" x14ac:dyDescent="0.35">
      <c r="A2318" s="1"/>
      <c r="B2318" s="1"/>
      <c r="C2318" s="2">
        <f t="shared" si="39"/>
        <v>1</v>
      </c>
    </row>
    <row r="2319" spans="1:3" x14ac:dyDescent="0.35">
      <c r="A2319" s="1"/>
      <c r="B2319" s="1"/>
      <c r="C2319" s="2">
        <f t="shared" si="39"/>
        <v>1</v>
      </c>
    </row>
    <row r="2320" spans="1:3" x14ac:dyDescent="0.35">
      <c r="A2320" s="1"/>
      <c r="B2320" s="1"/>
      <c r="C2320" s="2">
        <f t="shared" si="39"/>
        <v>1</v>
      </c>
    </row>
    <row r="2321" spans="1:3" x14ac:dyDescent="0.35">
      <c r="A2321" s="1"/>
      <c r="B2321" s="1"/>
      <c r="C2321" s="2">
        <f t="shared" si="39"/>
        <v>1</v>
      </c>
    </row>
    <row r="2322" spans="1:3" x14ac:dyDescent="0.35">
      <c r="A2322" s="1"/>
      <c r="B2322" s="1"/>
      <c r="C2322" s="2">
        <f t="shared" si="39"/>
        <v>1</v>
      </c>
    </row>
    <row r="2323" spans="1:3" x14ac:dyDescent="0.35">
      <c r="A2323" s="1"/>
      <c r="B2323" s="1"/>
      <c r="C2323" s="2">
        <f t="shared" si="39"/>
        <v>1</v>
      </c>
    </row>
    <row r="2324" spans="1:3" x14ac:dyDescent="0.35">
      <c r="A2324" s="1"/>
      <c r="B2324" s="1"/>
      <c r="C2324" s="2">
        <f t="shared" si="39"/>
        <v>1</v>
      </c>
    </row>
    <row r="2325" spans="1:3" x14ac:dyDescent="0.35">
      <c r="A2325" s="1"/>
      <c r="B2325" s="1"/>
      <c r="C2325" s="2">
        <f t="shared" si="39"/>
        <v>1</v>
      </c>
    </row>
    <row r="2326" spans="1:3" x14ac:dyDescent="0.35">
      <c r="A2326" s="1"/>
      <c r="B2326" s="1"/>
      <c r="C2326" s="2">
        <f t="shared" si="39"/>
        <v>1</v>
      </c>
    </row>
    <row r="2327" spans="1:3" x14ac:dyDescent="0.35">
      <c r="A2327" s="1"/>
      <c r="B2327" s="1"/>
      <c r="C2327" s="2">
        <f t="shared" si="39"/>
        <v>1</v>
      </c>
    </row>
    <row r="2328" spans="1:3" x14ac:dyDescent="0.35">
      <c r="A2328" s="1"/>
      <c r="B2328" s="1"/>
      <c r="C2328" s="2">
        <f t="shared" si="39"/>
        <v>1</v>
      </c>
    </row>
    <row r="2329" spans="1:3" x14ac:dyDescent="0.35">
      <c r="A2329" s="1"/>
      <c r="B2329" s="1"/>
      <c r="C2329" s="2">
        <f t="shared" si="39"/>
        <v>1</v>
      </c>
    </row>
    <row r="2330" spans="1:3" x14ac:dyDescent="0.35">
      <c r="A2330" s="1"/>
      <c r="B2330" s="1"/>
      <c r="C2330" s="2">
        <f t="shared" si="39"/>
        <v>1</v>
      </c>
    </row>
    <row r="2331" spans="1:3" x14ac:dyDescent="0.35">
      <c r="A2331" s="1"/>
      <c r="B2331" s="1"/>
      <c r="C2331" s="2">
        <f t="shared" si="39"/>
        <v>1</v>
      </c>
    </row>
    <row r="2332" spans="1:3" x14ac:dyDescent="0.35">
      <c r="A2332" s="1"/>
      <c r="B2332" s="1"/>
      <c r="C2332" s="2">
        <f t="shared" si="39"/>
        <v>1</v>
      </c>
    </row>
    <row r="2333" spans="1:3" x14ac:dyDescent="0.35">
      <c r="A2333" s="1"/>
      <c r="B2333" s="1"/>
      <c r="C2333" s="2">
        <f t="shared" si="39"/>
        <v>1</v>
      </c>
    </row>
    <row r="2334" spans="1:3" x14ac:dyDescent="0.35">
      <c r="A2334" s="1"/>
      <c r="B2334" s="1"/>
      <c r="C2334" s="2">
        <f t="shared" si="39"/>
        <v>1</v>
      </c>
    </row>
    <row r="2335" spans="1:3" x14ac:dyDescent="0.35">
      <c r="A2335" s="1"/>
      <c r="B2335" s="1"/>
      <c r="C2335" s="2">
        <f t="shared" si="39"/>
        <v>1</v>
      </c>
    </row>
    <row r="2336" spans="1:3" x14ac:dyDescent="0.35">
      <c r="A2336" s="1"/>
      <c r="B2336" s="1"/>
      <c r="C2336" s="2">
        <f t="shared" si="39"/>
        <v>1</v>
      </c>
    </row>
    <row r="2337" spans="1:3" x14ac:dyDescent="0.35">
      <c r="A2337" s="1"/>
      <c r="B2337" s="1"/>
      <c r="C2337" s="2">
        <f t="shared" si="39"/>
        <v>1</v>
      </c>
    </row>
    <row r="2338" spans="1:3" x14ac:dyDescent="0.35">
      <c r="A2338" s="1"/>
      <c r="B2338" s="1"/>
      <c r="C2338" s="2">
        <f t="shared" si="39"/>
        <v>1</v>
      </c>
    </row>
    <row r="2339" spans="1:3" x14ac:dyDescent="0.35">
      <c r="A2339" s="1"/>
      <c r="B2339" s="1"/>
      <c r="C2339" s="2">
        <f t="shared" si="39"/>
        <v>1</v>
      </c>
    </row>
    <row r="2340" spans="1:3" x14ac:dyDescent="0.35">
      <c r="A2340" s="1"/>
      <c r="B2340" s="1"/>
      <c r="C2340" s="2">
        <f t="shared" si="39"/>
        <v>1</v>
      </c>
    </row>
    <row r="2341" spans="1:3" x14ac:dyDescent="0.35">
      <c r="A2341" s="1"/>
      <c r="B2341" s="1"/>
      <c r="C2341" s="2">
        <f t="shared" si="39"/>
        <v>1</v>
      </c>
    </row>
    <row r="2342" spans="1:3" x14ac:dyDescent="0.35">
      <c r="A2342" s="1"/>
      <c r="B2342" s="1"/>
      <c r="C2342" s="2">
        <f t="shared" si="39"/>
        <v>1</v>
      </c>
    </row>
    <row r="2343" spans="1:3" x14ac:dyDescent="0.35">
      <c r="A2343" s="1"/>
      <c r="B2343" s="1"/>
      <c r="C2343" s="2">
        <f t="shared" si="39"/>
        <v>1</v>
      </c>
    </row>
    <row r="2344" spans="1:3" x14ac:dyDescent="0.35">
      <c r="A2344" s="1"/>
      <c r="B2344" s="1"/>
      <c r="C2344" s="2">
        <f t="shared" si="39"/>
        <v>1</v>
      </c>
    </row>
    <row r="2345" spans="1:3" x14ac:dyDescent="0.35">
      <c r="A2345" s="1"/>
      <c r="B2345" s="1"/>
      <c r="C2345" s="2">
        <f t="shared" si="39"/>
        <v>1</v>
      </c>
    </row>
    <row r="2346" spans="1:3" x14ac:dyDescent="0.35">
      <c r="A2346" s="1"/>
      <c r="B2346" s="1"/>
      <c r="C2346" s="2">
        <f t="shared" si="39"/>
        <v>1</v>
      </c>
    </row>
    <row r="2347" spans="1:3" x14ac:dyDescent="0.35">
      <c r="A2347" s="1"/>
      <c r="B2347" s="1"/>
      <c r="C2347" s="2">
        <f t="shared" si="39"/>
        <v>1</v>
      </c>
    </row>
    <row r="2348" spans="1:3" x14ac:dyDescent="0.35">
      <c r="A2348" s="1"/>
      <c r="B2348" s="1"/>
      <c r="C2348" s="2">
        <f t="shared" si="39"/>
        <v>1</v>
      </c>
    </row>
    <row r="2349" spans="1:3" x14ac:dyDescent="0.35">
      <c r="A2349" s="1"/>
      <c r="B2349" s="1"/>
      <c r="C2349" s="2">
        <f t="shared" si="39"/>
        <v>1</v>
      </c>
    </row>
    <row r="2350" spans="1:3" x14ac:dyDescent="0.35">
      <c r="A2350" s="1"/>
      <c r="B2350" s="1"/>
      <c r="C2350" s="2">
        <f t="shared" si="39"/>
        <v>1</v>
      </c>
    </row>
    <row r="2351" spans="1:3" x14ac:dyDescent="0.35">
      <c r="A2351" s="1"/>
      <c r="B2351" s="1"/>
      <c r="C2351" s="2">
        <f t="shared" si="39"/>
        <v>1</v>
      </c>
    </row>
    <row r="2352" spans="1:3" x14ac:dyDescent="0.35">
      <c r="A2352" s="1"/>
      <c r="B2352" s="1"/>
      <c r="C2352" s="2">
        <f t="shared" si="39"/>
        <v>1</v>
      </c>
    </row>
    <row r="2353" spans="1:3" x14ac:dyDescent="0.35">
      <c r="A2353" s="1"/>
      <c r="B2353" s="1"/>
      <c r="C2353" s="2">
        <f t="shared" si="39"/>
        <v>1</v>
      </c>
    </row>
    <row r="2354" spans="1:3" x14ac:dyDescent="0.35">
      <c r="A2354" s="1"/>
      <c r="B2354" s="1"/>
      <c r="C2354" s="2">
        <f t="shared" si="39"/>
        <v>1</v>
      </c>
    </row>
    <row r="2355" spans="1:3" x14ac:dyDescent="0.35">
      <c r="A2355" s="1"/>
      <c r="B2355" s="1"/>
      <c r="C2355" s="2">
        <f t="shared" si="39"/>
        <v>1</v>
      </c>
    </row>
    <row r="2356" spans="1:3" x14ac:dyDescent="0.35">
      <c r="A2356" s="1"/>
      <c r="B2356" s="1"/>
      <c r="C2356" s="2">
        <f t="shared" si="39"/>
        <v>1</v>
      </c>
    </row>
    <row r="2357" spans="1:3" x14ac:dyDescent="0.35">
      <c r="A2357" s="1"/>
      <c r="B2357" s="1"/>
      <c r="C2357" s="2">
        <f t="shared" si="39"/>
        <v>1</v>
      </c>
    </row>
    <row r="2358" spans="1:3" x14ac:dyDescent="0.35">
      <c r="A2358" s="1"/>
      <c r="B2358" s="1"/>
      <c r="C2358" s="2">
        <f t="shared" si="39"/>
        <v>1</v>
      </c>
    </row>
    <row r="2359" spans="1:3" x14ac:dyDescent="0.35">
      <c r="A2359" s="1"/>
      <c r="B2359" s="1"/>
      <c r="C2359" s="2">
        <f t="shared" si="39"/>
        <v>1</v>
      </c>
    </row>
    <row r="2360" spans="1:3" x14ac:dyDescent="0.35">
      <c r="A2360" s="1"/>
      <c r="B2360" s="1"/>
      <c r="C2360" s="2">
        <f t="shared" si="39"/>
        <v>1</v>
      </c>
    </row>
    <row r="2361" spans="1:3" x14ac:dyDescent="0.35">
      <c r="A2361" s="1"/>
      <c r="B2361" s="1"/>
      <c r="C2361" s="2">
        <f t="shared" si="39"/>
        <v>1</v>
      </c>
    </row>
    <row r="2362" spans="1:3" x14ac:dyDescent="0.35">
      <c r="A2362" s="1"/>
      <c r="B2362" s="1"/>
      <c r="C2362" s="2">
        <f t="shared" si="39"/>
        <v>1</v>
      </c>
    </row>
    <row r="2363" spans="1:3" x14ac:dyDescent="0.35">
      <c r="A2363" s="1"/>
      <c r="B2363" s="1"/>
      <c r="C2363" s="2">
        <f t="shared" si="39"/>
        <v>1</v>
      </c>
    </row>
    <row r="2364" spans="1:3" x14ac:dyDescent="0.35">
      <c r="A2364" s="1"/>
      <c r="B2364" s="1"/>
      <c r="C2364" s="2">
        <f t="shared" si="39"/>
        <v>1</v>
      </c>
    </row>
    <row r="2365" spans="1:3" x14ac:dyDescent="0.35">
      <c r="A2365" s="1"/>
      <c r="B2365" s="1"/>
      <c r="C2365" s="2">
        <f t="shared" si="39"/>
        <v>1</v>
      </c>
    </row>
    <row r="2366" spans="1:3" x14ac:dyDescent="0.35">
      <c r="A2366" s="1"/>
      <c r="B2366" s="1"/>
      <c r="C2366" s="2">
        <f t="shared" si="39"/>
        <v>1</v>
      </c>
    </row>
    <row r="2367" spans="1:3" x14ac:dyDescent="0.35">
      <c r="A2367" s="1"/>
      <c r="B2367" s="1"/>
      <c r="C2367" s="2">
        <f t="shared" si="39"/>
        <v>1</v>
      </c>
    </row>
    <row r="2368" spans="1:3" x14ac:dyDescent="0.35">
      <c r="A2368" s="1"/>
      <c r="B2368" s="1"/>
      <c r="C2368" s="2">
        <f t="shared" si="39"/>
        <v>1</v>
      </c>
    </row>
    <row r="2369" spans="1:3" x14ac:dyDescent="0.35">
      <c r="A2369" s="1"/>
      <c r="B2369" s="1"/>
      <c r="C2369" s="2">
        <f t="shared" si="39"/>
        <v>1</v>
      </c>
    </row>
    <row r="2370" spans="1:3" x14ac:dyDescent="0.35">
      <c r="A2370" s="1"/>
      <c r="B2370" s="1"/>
      <c r="C2370" s="2">
        <f t="shared" si="39"/>
        <v>1</v>
      </c>
    </row>
    <row r="2371" spans="1:3" x14ac:dyDescent="0.35">
      <c r="A2371" s="1"/>
      <c r="B2371" s="1"/>
      <c r="C2371" s="2">
        <f t="shared" si="39"/>
        <v>1</v>
      </c>
    </row>
    <row r="2372" spans="1:3" x14ac:dyDescent="0.35">
      <c r="A2372" s="1"/>
      <c r="B2372" s="1"/>
      <c r="C2372" s="2">
        <f t="shared" ref="C2372:C2435" si="40">1-B2372</f>
        <v>1</v>
      </c>
    </row>
    <row r="2373" spans="1:3" x14ac:dyDescent="0.35">
      <c r="A2373" s="1"/>
      <c r="B2373" s="1"/>
      <c r="C2373" s="2">
        <f t="shared" si="40"/>
        <v>1</v>
      </c>
    </row>
    <row r="2374" spans="1:3" x14ac:dyDescent="0.35">
      <c r="A2374" s="1"/>
      <c r="B2374" s="1"/>
      <c r="C2374" s="2">
        <f t="shared" si="40"/>
        <v>1</v>
      </c>
    </row>
    <row r="2375" spans="1:3" x14ac:dyDescent="0.35">
      <c r="A2375" s="1"/>
      <c r="B2375" s="1"/>
      <c r="C2375" s="2">
        <f t="shared" si="40"/>
        <v>1</v>
      </c>
    </row>
    <row r="2376" spans="1:3" x14ac:dyDescent="0.35">
      <c r="A2376" s="1"/>
      <c r="B2376" s="1"/>
      <c r="C2376" s="2">
        <f t="shared" si="40"/>
        <v>1</v>
      </c>
    </row>
    <row r="2377" spans="1:3" x14ac:dyDescent="0.35">
      <c r="A2377" s="1"/>
      <c r="B2377" s="1"/>
      <c r="C2377" s="2">
        <f t="shared" si="40"/>
        <v>1</v>
      </c>
    </row>
    <row r="2378" spans="1:3" x14ac:dyDescent="0.35">
      <c r="A2378" s="1"/>
      <c r="B2378" s="1"/>
      <c r="C2378" s="2">
        <f t="shared" si="40"/>
        <v>1</v>
      </c>
    </row>
    <row r="2379" spans="1:3" x14ac:dyDescent="0.35">
      <c r="A2379" s="1"/>
      <c r="B2379" s="1"/>
      <c r="C2379" s="2">
        <f t="shared" si="40"/>
        <v>1</v>
      </c>
    </row>
    <row r="2380" spans="1:3" x14ac:dyDescent="0.35">
      <c r="A2380" s="1"/>
      <c r="B2380" s="1"/>
      <c r="C2380" s="2">
        <f t="shared" si="40"/>
        <v>1</v>
      </c>
    </row>
    <row r="2381" spans="1:3" x14ac:dyDescent="0.35">
      <c r="A2381" s="1"/>
      <c r="B2381" s="1"/>
      <c r="C2381" s="2">
        <f t="shared" si="40"/>
        <v>1</v>
      </c>
    </row>
    <row r="2382" spans="1:3" x14ac:dyDescent="0.35">
      <c r="A2382" s="1"/>
      <c r="B2382" s="1"/>
      <c r="C2382" s="2">
        <f t="shared" si="40"/>
        <v>1</v>
      </c>
    </row>
    <row r="2383" spans="1:3" x14ac:dyDescent="0.35">
      <c r="A2383" s="1"/>
      <c r="B2383" s="1"/>
      <c r="C2383" s="2">
        <f t="shared" si="40"/>
        <v>1</v>
      </c>
    </row>
    <row r="2384" spans="1:3" x14ac:dyDescent="0.35">
      <c r="A2384" s="1"/>
      <c r="B2384" s="1"/>
      <c r="C2384" s="2">
        <f t="shared" si="40"/>
        <v>1</v>
      </c>
    </row>
    <row r="2385" spans="1:3" x14ac:dyDescent="0.35">
      <c r="A2385" s="1"/>
      <c r="B2385" s="1"/>
      <c r="C2385" s="2">
        <f t="shared" si="40"/>
        <v>1</v>
      </c>
    </row>
    <row r="2386" spans="1:3" x14ac:dyDescent="0.35">
      <c r="A2386" s="1"/>
      <c r="B2386" s="1"/>
      <c r="C2386" s="2">
        <f t="shared" si="40"/>
        <v>1</v>
      </c>
    </row>
    <row r="2387" spans="1:3" x14ac:dyDescent="0.35">
      <c r="A2387" s="1"/>
      <c r="B2387" s="1"/>
      <c r="C2387" s="2">
        <f t="shared" si="40"/>
        <v>1</v>
      </c>
    </row>
    <row r="2388" spans="1:3" x14ac:dyDescent="0.35">
      <c r="A2388" s="1"/>
      <c r="B2388" s="1"/>
      <c r="C2388" s="2">
        <f t="shared" si="40"/>
        <v>1</v>
      </c>
    </row>
    <row r="2389" spans="1:3" x14ac:dyDescent="0.35">
      <c r="A2389" s="1"/>
      <c r="B2389" s="1"/>
      <c r="C2389" s="2">
        <f t="shared" si="40"/>
        <v>1</v>
      </c>
    </row>
    <row r="2390" spans="1:3" x14ac:dyDescent="0.35">
      <c r="A2390" s="1"/>
      <c r="B2390" s="1"/>
      <c r="C2390" s="2">
        <f t="shared" si="40"/>
        <v>1</v>
      </c>
    </row>
    <row r="2391" spans="1:3" x14ac:dyDescent="0.35">
      <c r="A2391" s="1"/>
      <c r="B2391" s="1"/>
      <c r="C2391" s="2">
        <f t="shared" si="40"/>
        <v>1</v>
      </c>
    </row>
    <row r="2392" spans="1:3" x14ac:dyDescent="0.35">
      <c r="A2392" s="1"/>
      <c r="B2392" s="1"/>
      <c r="C2392" s="2">
        <f t="shared" si="40"/>
        <v>1</v>
      </c>
    </row>
    <row r="2393" spans="1:3" x14ac:dyDescent="0.35">
      <c r="A2393" s="1"/>
      <c r="B2393" s="1"/>
      <c r="C2393" s="2">
        <f t="shared" si="40"/>
        <v>1</v>
      </c>
    </row>
    <row r="2394" spans="1:3" x14ac:dyDescent="0.35">
      <c r="A2394" s="1"/>
      <c r="B2394" s="1"/>
      <c r="C2394" s="2">
        <f t="shared" si="40"/>
        <v>1</v>
      </c>
    </row>
    <row r="2395" spans="1:3" x14ac:dyDescent="0.35">
      <c r="A2395" s="1"/>
      <c r="B2395" s="1"/>
      <c r="C2395" s="2">
        <f t="shared" si="40"/>
        <v>1</v>
      </c>
    </row>
    <row r="2396" spans="1:3" x14ac:dyDescent="0.35">
      <c r="A2396" s="1"/>
      <c r="B2396" s="1"/>
      <c r="C2396" s="2">
        <f t="shared" si="40"/>
        <v>1</v>
      </c>
    </row>
    <row r="2397" spans="1:3" x14ac:dyDescent="0.35">
      <c r="A2397" s="1"/>
      <c r="B2397" s="1"/>
      <c r="C2397" s="2">
        <f t="shared" si="40"/>
        <v>1</v>
      </c>
    </row>
    <row r="2398" spans="1:3" x14ac:dyDescent="0.35">
      <c r="A2398" s="1"/>
      <c r="B2398" s="1"/>
      <c r="C2398" s="2">
        <f t="shared" si="40"/>
        <v>1</v>
      </c>
    </row>
    <row r="2399" spans="1:3" x14ac:dyDescent="0.35">
      <c r="A2399" s="1"/>
      <c r="B2399" s="1"/>
      <c r="C2399" s="2">
        <f t="shared" si="40"/>
        <v>1</v>
      </c>
    </row>
    <row r="2400" spans="1:3" x14ac:dyDescent="0.35">
      <c r="A2400" s="1"/>
      <c r="B2400" s="1"/>
      <c r="C2400" s="2">
        <f t="shared" si="40"/>
        <v>1</v>
      </c>
    </row>
    <row r="2401" spans="1:3" x14ac:dyDescent="0.35">
      <c r="A2401" s="1"/>
      <c r="B2401" s="1"/>
      <c r="C2401" s="2">
        <f t="shared" si="40"/>
        <v>1</v>
      </c>
    </row>
    <row r="2402" spans="1:3" x14ac:dyDescent="0.35">
      <c r="A2402" s="1"/>
      <c r="B2402" s="1"/>
      <c r="C2402" s="2">
        <f t="shared" si="40"/>
        <v>1</v>
      </c>
    </row>
    <row r="2403" spans="1:3" x14ac:dyDescent="0.35">
      <c r="A2403" s="1"/>
      <c r="B2403" s="1"/>
      <c r="C2403" s="2">
        <f t="shared" si="40"/>
        <v>1</v>
      </c>
    </row>
    <row r="2404" spans="1:3" x14ac:dyDescent="0.35">
      <c r="A2404" s="1"/>
      <c r="B2404" s="1"/>
      <c r="C2404" s="2">
        <f t="shared" si="40"/>
        <v>1</v>
      </c>
    </row>
    <row r="2405" spans="1:3" x14ac:dyDescent="0.35">
      <c r="A2405" s="1"/>
      <c r="B2405" s="1"/>
      <c r="C2405" s="2">
        <f t="shared" si="40"/>
        <v>1</v>
      </c>
    </row>
    <row r="2406" spans="1:3" x14ac:dyDescent="0.35">
      <c r="A2406" s="1"/>
      <c r="B2406" s="1"/>
      <c r="C2406" s="2">
        <f t="shared" si="40"/>
        <v>1</v>
      </c>
    </row>
    <row r="2407" spans="1:3" x14ac:dyDescent="0.35">
      <c r="A2407" s="1"/>
      <c r="B2407" s="1"/>
      <c r="C2407" s="2">
        <f t="shared" si="40"/>
        <v>1</v>
      </c>
    </row>
    <row r="2408" spans="1:3" x14ac:dyDescent="0.35">
      <c r="A2408" s="1"/>
      <c r="B2408" s="1"/>
      <c r="C2408" s="2">
        <f t="shared" si="40"/>
        <v>1</v>
      </c>
    </row>
    <row r="2409" spans="1:3" x14ac:dyDescent="0.35">
      <c r="A2409" s="1"/>
      <c r="B2409" s="1"/>
      <c r="C2409" s="2">
        <f t="shared" si="40"/>
        <v>1</v>
      </c>
    </row>
    <row r="2410" spans="1:3" x14ac:dyDescent="0.35">
      <c r="A2410" s="1"/>
      <c r="B2410" s="1"/>
      <c r="C2410" s="2">
        <f t="shared" si="40"/>
        <v>1</v>
      </c>
    </row>
    <row r="2411" spans="1:3" x14ac:dyDescent="0.35">
      <c r="A2411" s="1"/>
      <c r="B2411" s="1"/>
      <c r="C2411" s="2">
        <f t="shared" si="40"/>
        <v>1</v>
      </c>
    </row>
    <row r="2412" spans="1:3" x14ac:dyDescent="0.35">
      <c r="A2412" s="1"/>
      <c r="B2412" s="1"/>
      <c r="C2412" s="2">
        <f t="shared" si="40"/>
        <v>1</v>
      </c>
    </row>
    <row r="2413" spans="1:3" x14ac:dyDescent="0.35">
      <c r="A2413" s="1"/>
      <c r="B2413" s="1"/>
      <c r="C2413" s="2">
        <f t="shared" si="40"/>
        <v>1</v>
      </c>
    </row>
    <row r="2414" spans="1:3" x14ac:dyDescent="0.35">
      <c r="A2414" s="1"/>
      <c r="B2414" s="1"/>
      <c r="C2414" s="2">
        <f t="shared" si="40"/>
        <v>1</v>
      </c>
    </row>
    <row r="2415" spans="1:3" x14ac:dyDescent="0.35">
      <c r="A2415" s="1"/>
      <c r="B2415" s="1"/>
      <c r="C2415" s="2">
        <f t="shared" si="40"/>
        <v>1</v>
      </c>
    </row>
    <row r="2416" spans="1:3" x14ac:dyDescent="0.35">
      <c r="A2416" s="1"/>
      <c r="B2416" s="1"/>
      <c r="C2416" s="2">
        <f t="shared" si="40"/>
        <v>1</v>
      </c>
    </row>
    <row r="2417" spans="1:3" x14ac:dyDescent="0.35">
      <c r="A2417" s="1"/>
      <c r="B2417" s="1"/>
      <c r="C2417" s="2">
        <f t="shared" si="40"/>
        <v>1</v>
      </c>
    </row>
    <row r="2418" spans="1:3" x14ac:dyDescent="0.35">
      <c r="A2418" s="1"/>
      <c r="B2418" s="1"/>
      <c r="C2418" s="2">
        <f t="shared" si="40"/>
        <v>1</v>
      </c>
    </row>
    <row r="2419" spans="1:3" x14ac:dyDescent="0.35">
      <c r="A2419" s="1"/>
      <c r="B2419" s="1"/>
      <c r="C2419" s="2">
        <f t="shared" si="40"/>
        <v>1</v>
      </c>
    </row>
    <row r="2420" spans="1:3" x14ac:dyDescent="0.35">
      <c r="A2420" s="1"/>
      <c r="B2420" s="1"/>
      <c r="C2420" s="2">
        <f t="shared" si="40"/>
        <v>1</v>
      </c>
    </row>
    <row r="2421" spans="1:3" x14ac:dyDescent="0.35">
      <c r="A2421" s="1"/>
      <c r="B2421" s="1"/>
      <c r="C2421" s="2">
        <f t="shared" si="40"/>
        <v>1</v>
      </c>
    </row>
    <row r="2422" spans="1:3" x14ac:dyDescent="0.35">
      <c r="A2422" s="1"/>
      <c r="B2422" s="1"/>
      <c r="C2422" s="2">
        <f t="shared" si="40"/>
        <v>1</v>
      </c>
    </row>
    <row r="2423" spans="1:3" x14ac:dyDescent="0.35">
      <c r="A2423" s="1"/>
      <c r="B2423" s="1"/>
      <c r="C2423" s="2">
        <f t="shared" si="40"/>
        <v>1</v>
      </c>
    </row>
    <row r="2424" spans="1:3" x14ac:dyDescent="0.35">
      <c r="A2424" s="1"/>
      <c r="B2424" s="1"/>
      <c r="C2424" s="2">
        <f t="shared" si="40"/>
        <v>1</v>
      </c>
    </row>
    <row r="2425" spans="1:3" x14ac:dyDescent="0.35">
      <c r="A2425" s="1"/>
      <c r="B2425" s="1"/>
      <c r="C2425" s="2">
        <f t="shared" si="40"/>
        <v>1</v>
      </c>
    </row>
    <row r="2426" spans="1:3" x14ac:dyDescent="0.35">
      <c r="A2426" s="1"/>
      <c r="B2426" s="1"/>
      <c r="C2426" s="2">
        <f t="shared" si="40"/>
        <v>1</v>
      </c>
    </row>
    <row r="2427" spans="1:3" x14ac:dyDescent="0.35">
      <c r="A2427" s="1"/>
      <c r="B2427" s="1"/>
      <c r="C2427" s="2">
        <f t="shared" si="40"/>
        <v>1</v>
      </c>
    </row>
    <row r="2428" spans="1:3" x14ac:dyDescent="0.35">
      <c r="A2428" s="1"/>
      <c r="B2428" s="1"/>
      <c r="C2428" s="2">
        <f t="shared" si="40"/>
        <v>1</v>
      </c>
    </row>
    <row r="2429" spans="1:3" x14ac:dyDescent="0.35">
      <c r="A2429" s="1"/>
      <c r="B2429" s="1"/>
      <c r="C2429" s="2">
        <f t="shared" si="40"/>
        <v>1</v>
      </c>
    </row>
    <row r="2430" spans="1:3" x14ac:dyDescent="0.35">
      <c r="A2430" s="1"/>
      <c r="B2430" s="1"/>
      <c r="C2430" s="2">
        <f t="shared" si="40"/>
        <v>1</v>
      </c>
    </row>
    <row r="2431" spans="1:3" x14ac:dyDescent="0.35">
      <c r="A2431" s="1"/>
      <c r="B2431" s="1"/>
      <c r="C2431" s="2">
        <f t="shared" si="40"/>
        <v>1</v>
      </c>
    </row>
    <row r="2432" spans="1:3" x14ac:dyDescent="0.35">
      <c r="A2432" s="1"/>
      <c r="B2432" s="1"/>
      <c r="C2432" s="2">
        <f t="shared" si="40"/>
        <v>1</v>
      </c>
    </row>
    <row r="2433" spans="1:3" x14ac:dyDescent="0.35">
      <c r="A2433" s="1"/>
      <c r="B2433" s="1"/>
      <c r="C2433" s="2">
        <f t="shared" si="40"/>
        <v>1</v>
      </c>
    </row>
    <row r="2434" spans="1:3" x14ac:dyDescent="0.35">
      <c r="A2434" s="1"/>
      <c r="B2434" s="1"/>
      <c r="C2434" s="2">
        <f t="shared" si="40"/>
        <v>1</v>
      </c>
    </row>
    <row r="2435" spans="1:3" x14ac:dyDescent="0.35">
      <c r="A2435" s="1"/>
      <c r="B2435" s="1"/>
      <c r="C2435" s="2">
        <f t="shared" si="40"/>
        <v>1</v>
      </c>
    </row>
    <row r="2436" spans="1:3" x14ac:dyDescent="0.35">
      <c r="A2436" s="1"/>
      <c r="B2436" s="1"/>
      <c r="C2436" s="2">
        <f t="shared" ref="C2436:C2499" si="41">1-B2436</f>
        <v>1</v>
      </c>
    </row>
    <row r="2437" spans="1:3" x14ac:dyDescent="0.35">
      <c r="A2437" s="1"/>
      <c r="B2437" s="1"/>
      <c r="C2437" s="2">
        <f t="shared" si="41"/>
        <v>1</v>
      </c>
    </row>
    <row r="2438" spans="1:3" x14ac:dyDescent="0.35">
      <c r="A2438" s="1"/>
      <c r="B2438" s="1"/>
      <c r="C2438" s="2">
        <f t="shared" si="41"/>
        <v>1</v>
      </c>
    </row>
    <row r="2439" spans="1:3" x14ac:dyDescent="0.35">
      <c r="A2439" s="1"/>
      <c r="B2439" s="1"/>
      <c r="C2439" s="2">
        <f t="shared" si="41"/>
        <v>1</v>
      </c>
    </row>
    <row r="2440" spans="1:3" x14ac:dyDescent="0.35">
      <c r="A2440" s="1"/>
      <c r="B2440" s="1"/>
      <c r="C2440" s="2">
        <f t="shared" si="41"/>
        <v>1</v>
      </c>
    </row>
    <row r="2441" spans="1:3" x14ac:dyDescent="0.35">
      <c r="A2441" s="1"/>
      <c r="B2441" s="1"/>
      <c r="C2441" s="2">
        <f t="shared" si="41"/>
        <v>1</v>
      </c>
    </row>
    <row r="2442" spans="1:3" x14ac:dyDescent="0.35">
      <c r="A2442" s="1"/>
      <c r="B2442" s="1"/>
      <c r="C2442" s="2">
        <f t="shared" si="41"/>
        <v>1</v>
      </c>
    </row>
    <row r="2443" spans="1:3" x14ac:dyDescent="0.35">
      <c r="A2443" s="1"/>
      <c r="B2443" s="1"/>
      <c r="C2443" s="2">
        <f t="shared" si="41"/>
        <v>1</v>
      </c>
    </row>
    <row r="2444" spans="1:3" x14ac:dyDescent="0.35">
      <c r="A2444" s="1"/>
      <c r="B2444" s="1"/>
      <c r="C2444" s="2">
        <f t="shared" si="41"/>
        <v>1</v>
      </c>
    </row>
    <row r="2445" spans="1:3" x14ac:dyDescent="0.35">
      <c r="A2445" s="1"/>
      <c r="B2445" s="1"/>
      <c r="C2445" s="2">
        <f t="shared" si="41"/>
        <v>1</v>
      </c>
    </row>
    <row r="2446" spans="1:3" x14ac:dyDescent="0.35">
      <c r="A2446" s="1"/>
      <c r="B2446" s="1"/>
      <c r="C2446" s="2">
        <f t="shared" si="41"/>
        <v>1</v>
      </c>
    </row>
    <row r="2447" spans="1:3" x14ac:dyDescent="0.35">
      <c r="A2447" s="1"/>
      <c r="B2447" s="1"/>
      <c r="C2447" s="2">
        <f t="shared" si="41"/>
        <v>1</v>
      </c>
    </row>
    <row r="2448" spans="1:3" x14ac:dyDescent="0.35">
      <c r="A2448" s="1"/>
      <c r="B2448" s="1"/>
      <c r="C2448" s="2">
        <f t="shared" si="41"/>
        <v>1</v>
      </c>
    </row>
    <row r="2449" spans="1:3" x14ac:dyDescent="0.35">
      <c r="A2449" s="1"/>
      <c r="B2449" s="1"/>
      <c r="C2449" s="2">
        <f t="shared" si="41"/>
        <v>1</v>
      </c>
    </row>
    <row r="2450" spans="1:3" x14ac:dyDescent="0.35">
      <c r="A2450" s="1"/>
      <c r="B2450" s="1"/>
      <c r="C2450" s="2">
        <f t="shared" si="41"/>
        <v>1</v>
      </c>
    </row>
    <row r="2451" spans="1:3" x14ac:dyDescent="0.35">
      <c r="A2451" s="1"/>
      <c r="B2451" s="1"/>
      <c r="C2451" s="2">
        <f t="shared" si="41"/>
        <v>1</v>
      </c>
    </row>
    <row r="2452" spans="1:3" x14ac:dyDescent="0.35">
      <c r="A2452" s="1"/>
      <c r="B2452" s="1"/>
      <c r="C2452" s="2">
        <f t="shared" si="41"/>
        <v>1</v>
      </c>
    </row>
    <row r="2453" spans="1:3" x14ac:dyDescent="0.35">
      <c r="A2453" s="1"/>
      <c r="B2453" s="1"/>
      <c r="C2453" s="2">
        <f t="shared" si="41"/>
        <v>1</v>
      </c>
    </row>
    <row r="2454" spans="1:3" x14ac:dyDescent="0.35">
      <c r="A2454" s="1"/>
      <c r="B2454" s="1"/>
      <c r="C2454" s="2">
        <f t="shared" si="41"/>
        <v>1</v>
      </c>
    </row>
    <row r="2455" spans="1:3" x14ac:dyDescent="0.35">
      <c r="A2455" s="1"/>
      <c r="B2455" s="1"/>
      <c r="C2455" s="2">
        <f t="shared" si="41"/>
        <v>1</v>
      </c>
    </row>
    <row r="2456" spans="1:3" x14ac:dyDescent="0.35">
      <c r="A2456" s="1"/>
      <c r="B2456" s="1"/>
      <c r="C2456" s="2">
        <f t="shared" si="41"/>
        <v>1</v>
      </c>
    </row>
    <row r="2457" spans="1:3" x14ac:dyDescent="0.35">
      <c r="A2457" s="1"/>
      <c r="B2457" s="1"/>
      <c r="C2457" s="2">
        <f t="shared" si="41"/>
        <v>1</v>
      </c>
    </row>
    <row r="2458" spans="1:3" x14ac:dyDescent="0.35">
      <c r="A2458" s="1"/>
      <c r="B2458" s="1"/>
      <c r="C2458" s="2">
        <f t="shared" si="41"/>
        <v>1</v>
      </c>
    </row>
    <row r="2459" spans="1:3" x14ac:dyDescent="0.35">
      <c r="A2459" s="1"/>
      <c r="B2459" s="1"/>
      <c r="C2459" s="2">
        <f t="shared" si="41"/>
        <v>1</v>
      </c>
    </row>
    <row r="2460" spans="1:3" x14ac:dyDescent="0.35">
      <c r="A2460" s="1"/>
      <c r="B2460" s="1"/>
      <c r="C2460" s="2">
        <f t="shared" si="41"/>
        <v>1</v>
      </c>
    </row>
    <row r="2461" spans="1:3" x14ac:dyDescent="0.35">
      <c r="A2461" s="1"/>
      <c r="B2461" s="1"/>
      <c r="C2461" s="2">
        <f t="shared" si="41"/>
        <v>1</v>
      </c>
    </row>
    <row r="2462" spans="1:3" x14ac:dyDescent="0.35">
      <c r="A2462" s="1"/>
      <c r="B2462" s="1"/>
      <c r="C2462" s="2">
        <f t="shared" si="41"/>
        <v>1</v>
      </c>
    </row>
    <row r="2463" spans="1:3" x14ac:dyDescent="0.35">
      <c r="A2463" s="1"/>
      <c r="B2463" s="1"/>
      <c r="C2463" s="2">
        <f t="shared" si="41"/>
        <v>1</v>
      </c>
    </row>
    <row r="2464" spans="1:3" x14ac:dyDescent="0.35">
      <c r="A2464" s="1"/>
      <c r="B2464" s="1"/>
      <c r="C2464" s="2">
        <f t="shared" si="41"/>
        <v>1</v>
      </c>
    </row>
    <row r="2465" spans="1:3" x14ac:dyDescent="0.35">
      <c r="A2465" s="1"/>
      <c r="B2465" s="1"/>
      <c r="C2465" s="2">
        <f t="shared" si="41"/>
        <v>1</v>
      </c>
    </row>
    <row r="2466" spans="1:3" x14ac:dyDescent="0.35">
      <c r="A2466" s="1"/>
      <c r="B2466" s="1"/>
      <c r="C2466" s="2">
        <f t="shared" si="41"/>
        <v>1</v>
      </c>
    </row>
    <row r="2467" spans="1:3" x14ac:dyDescent="0.35">
      <c r="A2467" s="1"/>
      <c r="B2467" s="1"/>
      <c r="C2467" s="2">
        <f t="shared" si="41"/>
        <v>1</v>
      </c>
    </row>
    <row r="2468" spans="1:3" x14ac:dyDescent="0.35">
      <c r="A2468" s="1"/>
      <c r="B2468" s="1"/>
      <c r="C2468" s="2">
        <f t="shared" si="41"/>
        <v>1</v>
      </c>
    </row>
    <row r="2469" spans="1:3" x14ac:dyDescent="0.35">
      <c r="A2469" s="1"/>
      <c r="B2469" s="1"/>
      <c r="C2469" s="2">
        <f t="shared" si="41"/>
        <v>1</v>
      </c>
    </row>
    <row r="2470" spans="1:3" x14ac:dyDescent="0.35">
      <c r="A2470" s="1"/>
      <c r="B2470" s="1"/>
      <c r="C2470" s="2">
        <f t="shared" si="41"/>
        <v>1</v>
      </c>
    </row>
    <row r="2471" spans="1:3" x14ac:dyDescent="0.35">
      <c r="A2471" s="1"/>
      <c r="B2471" s="1"/>
      <c r="C2471" s="2">
        <f t="shared" si="41"/>
        <v>1</v>
      </c>
    </row>
    <row r="2472" spans="1:3" x14ac:dyDescent="0.35">
      <c r="A2472" s="1"/>
      <c r="B2472" s="1"/>
      <c r="C2472" s="2">
        <f t="shared" si="41"/>
        <v>1</v>
      </c>
    </row>
    <row r="2473" spans="1:3" x14ac:dyDescent="0.35">
      <c r="A2473" s="1"/>
      <c r="B2473" s="1"/>
      <c r="C2473" s="2">
        <f t="shared" si="41"/>
        <v>1</v>
      </c>
    </row>
    <row r="2474" spans="1:3" x14ac:dyDescent="0.35">
      <c r="A2474" s="1"/>
      <c r="B2474" s="1"/>
      <c r="C2474" s="2">
        <f t="shared" si="41"/>
        <v>1</v>
      </c>
    </row>
    <row r="2475" spans="1:3" x14ac:dyDescent="0.35">
      <c r="A2475" s="1"/>
      <c r="B2475" s="1"/>
      <c r="C2475" s="2">
        <f t="shared" si="41"/>
        <v>1</v>
      </c>
    </row>
    <row r="2476" spans="1:3" x14ac:dyDescent="0.35">
      <c r="A2476" s="1"/>
      <c r="B2476" s="1"/>
      <c r="C2476" s="2">
        <f t="shared" si="41"/>
        <v>1</v>
      </c>
    </row>
    <row r="2477" spans="1:3" x14ac:dyDescent="0.35">
      <c r="A2477" s="1"/>
      <c r="B2477" s="1"/>
      <c r="C2477" s="2">
        <f t="shared" si="41"/>
        <v>1</v>
      </c>
    </row>
    <row r="2478" spans="1:3" x14ac:dyDescent="0.35">
      <c r="A2478" s="1"/>
      <c r="B2478" s="1"/>
      <c r="C2478" s="2">
        <f t="shared" si="41"/>
        <v>1</v>
      </c>
    </row>
    <row r="2479" spans="1:3" x14ac:dyDescent="0.35">
      <c r="A2479" s="1"/>
      <c r="B2479" s="1"/>
      <c r="C2479" s="2">
        <f t="shared" si="41"/>
        <v>1</v>
      </c>
    </row>
    <row r="2480" spans="1:3" x14ac:dyDescent="0.35">
      <c r="A2480" s="1"/>
      <c r="B2480" s="1"/>
      <c r="C2480" s="2">
        <f t="shared" si="41"/>
        <v>1</v>
      </c>
    </row>
    <row r="2481" spans="1:3" x14ac:dyDescent="0.35">
      <c r="A2481" s="1"/>
      <c r="B2481" s="1"/>
      <c r="C2481" s="2">
        <f t="shared" si="41"/>
        <v>1</v>
      </c>
    </row>
    <row r="2482" spans="1:3" x14ac:dyDescent="0.35">
      <c r="A2482" s="1"/>
      <c r="B2482" s="1"/>
      <c r="C2482" s="2">
        <f t="shared" si="41"/>
        <v>1</v>
      </c>
    </row>
    <row r="2483" spans="1:3" x14ac:dyDescent="0.35">
      <c r="A2483" s="1"/>
      <c r="B2483" s="1"/>
      <c r="C2483" s="2">
        <f t="shared" si="41"/>
        <v>1</v>
      </c>
    </row>
    <row r="2484" spans="1:3" x14ac:dyDescent="0.35">
      <c r="A2484" s="1"/>
      <c r="B2484" s="1"/>
      <c r="C2484" s="2">
        <f t="shared" si="41"/>
        <v>1</v>
      </c>
    </row>
    <row r="2485" spans="1:3" x14ac:dyDescent="0.35">
      <c r="A2485" s="1"/>
      <c r="B2485" s="1"/>
      <c r="C2485" s="2">
        <f t="shared" si="41"/>
        <v>1</v>
      </c>
    </row>
    <row r="2486" spans="1:3" x14ac:dyDescent="0.35">
      <c r="A2486" s="1"/>
      <c r="B2486" s="1"/>
      <c r="C2486" s="2">
        <f t="shared" si="41"/>
        <v>1</v>
      </c>
    </row>
    <row r="2487" spans="1:3" x14ac:dyDescent="0.35">
      <c r="A2487" s="1"/>
      <c r="B2487" s="1"/>
      <c r="C2487" s="2">
        <f t="shared" si="41"/>
        <v>1</v>
      </c>
    </row>
    <row r="2488" spans="1:3" x14ac:dyDescent="0.35">
      <c r="A2488" s="1"/>
      <c r="B2488" s="1"/>
      <c r="C2488" s="2">
        <f t="shared" si="41"/>
        <v>1</v>
      </c>
    </row>
    <row r="2489" spans="1:3" x14ac:dyDescent="0.35">
      <c r="A2489" s="1"/>
      <c r="B2489" s="1"/>
      <c r="C2489" s="2">
        <f t="shared" si="41"/>
        <v>1</v>
      </c>
    </row>
    <row r="2490" spans="1:3" x14ac:dyDescent="0.35">
      <c r="A2490" s="1"/>
      <c r="B2490" s="1"/>
      <c r="C2490" s="2">
        <f t="shared" si="41"/>
        <v>1</v>
      </c>
    </row>
    <row r="2491" spans="1:3" x14ac:dyDescent="0.35">
      <c r="A2491" s="1"/>
      <c r="B2491" s="1"/>
      <c r="C2491" s="2">
        <f t="shared" si="41"/>
        <v>1</v>
      </c>
    </row>
    <row r="2492" spans="1:3" x14ac:dyDescent="0.35">
      <c r="A2492" s="1"/>
      <c r="B2492" s="1"/>
      <c r="C2492" s="2">
        <f t="shared" si="41"/>
        <v>1</v>
      </c>
    </row>
    <row r="2493" spans="1:3" x14ac:dyDescent="0.35">
      <c r="A2493" s="1"/>
      <c r="B2493" s="1"/>
      <c r="C2493" s="2">
        <f t="shared" si="41"/>
        <v>1</v>
      </c>
    </row>
    <row r="2494" spans="1:3" x14ac:dyDescent="0.35">
      <c r="A2494" s="1"/>
      <c r="B2494" s="1"/>
      <c r="C2494" s="2">
        <f t="shared" si="41"/>
        <v>1</v>
      </c>
    </row>
    <row r="2495" spans="1:3" x14ac:dyDescent="0.35">
      <c r="A2495" s="1"/>
      <c r="B2495" s="1"/>
      <c r="C2495" s="2">
        <f t="shared" si="41"/>
        <v>1</v>
      </c>
    </row>
    <row r="2496" spans="1:3" x14ac:dyDescent="0.35">
      <c r="A2496" s="1"/>
      <c r="B2496" s="1"/>
      <c r="C2496" s="2">
        <f t="shared" si="41"/>
        <v>1</v>
      </c>
    </row>
    <row r="2497" spans="1:3" x14ac:dyDescent="0.35">
      <c r="A2497" s="1"/>
      <c r="B2497" s="1"/>
      <c r="C2497" s="2">
        <f t="shared" si="41"/>
        <v>1</v>
      </c>
    </row>
    <row r="2498" spans="1:3" x14ac:dyDescent="0.35">
      <c r="A2498" s="1"/>
      <c r="B2498" s="1"/>
      <c r="C2498" s="2">
        <f t="shared" si="41"/>
        <v>1</v>
      </c>
    </row>
    <row r="2499" spans="1:3" x14ac:dyDescent="0.35">
      <c r="A2499" s="1"/>
      <c r="B2499" s="1"/>
      <c r="C2499" s="2">
        <f t="shared" si="41"/>
        <v>1</v>
      </c>
    </row>
    <row r="2500" spans="1:3" x14ac:dyDescent="0.35">
      <c r="A2500" s="1"/>
      <c r="B2500" s="1"/>
      <c r="C2500" s="2">
        <f t="shared" ref="C2500:C2563" si="42">1-B2500</f>
        <v>1</v>
      </c>
    </row>
    <row r="2501" spans="1:3" x14ac:dyDescent="0.35">
      <c r="A2501" s="1"/>
      <c r="B2501" s="1"/>
      <c r="C2501" s="2">
        <f t="shared" si="42"/>
        <v>1</v>
      </c>
    </row>
    <row r="2502" spans="1:3" x14ac:dyDescent="0.35">
      <c r="A2502" s="1"/>
      <c r="B2502" s="1"/>
      <c r="C2502" s="2">
        <f t="shared" si="42"/>
        <v>1</v>
      </c>
    </row>
    <row r="2503" spans="1:3" x14ac:dyDescent="0.35">
      <c r="A2503" s="1"/>
      <c r="B2503" s="1"/>
      <c r="C2503" s="2">
        <f t="shared" si="42"/>
        <v>1</v>
      </c>
    </row>
    <row r="2504" spans="1:3" x14ac:dyDescent="0.35">
      <c r="A2504" s="1"/>
      <c r="B2504" s="1"/>
      <c r="C2504" s="2">
        <f t="shared" si="42"/>
        <v>1</v>
      </c>
    </row>
    <row r="2505" spans="1:3" x14ac:dyDescent="0.35">
      <c r="A2505" s="1"/>
      <c r="B2505" s="1"/>
      <c r="C2505" s="2">
        <f t="shared" si="42"/>
        <v>1</v>
      </c>
    </row>
    <row r="2506" spans="1:3" x14ac:dyDescent="0.35">
      <c r="A2506" s="1"/>
      <c r="B2506" s="1"/>
      <c r="C2506" s="2">
        <f t="shared" si="42"/>
        <v>1</v>
      </c>
    </row>
    <row r="2507" spans="1:3" x14ac:dyDescent="0.35">
      <c r="A2507" s="1"/>
      <c r="B2507" s="1"/>
      <c r="C2507" s="2">
        <f t="shared" si="42"/>
        <v>1</v>
      </c>
    </row>
    <row r="2508" spans="1:3" x14ac:dyDescent="0.35">
      <c r="A2508" s="1"/>
      <c r="B2508" s="1"/>
      <c r="C2508" s="2">
        <f t="shared" si="42"/>
        <v>1</v>
      </c>
    </row>
    <row r="2509" spans="1:3" x14ac:dyDescent="0.35">
      <c r="A2509" s="1"/>
      <c r="B2509" s="1"/>
      <c r="C2509" s="2">
        <f t="shared" si="42"/>
        <v>1</v>
      </c>
    </row>
    <row r="2510" spans="1:3" x14ac:dyDescent="0.35">
      <c r="A2510" s="1"/>
      <c r="B2510" s="1"/>
      <c r="C2510" s="2">
        <f t="shared" si="42"/>
        <v>1</v>
      </c>
    </row>
    <row r="2511" spans="1:3" x14ac:dyDescent="0.35">
      <c r="A2511" s="1"/>
      <c r="B2511" s="1"/>
      <c r="C2511" s="2">
        <f t="shared" si="42"/>
        <v>1</v>
      </c>
    </row>
    <row r="2512" spans="1:3" x14ac:dyDescent="0.35">
      <c r="A2512" s="1"/>
      <c r="B2512" s="1"/>
      <c r="C2512" s="2">
        <f t="shared" si="42"/>
        <v>1</v>
      </c>
    </row>
    <row r="2513" spans="1:3" x14ac:dyDescent="0.35">
      <c r="A2513" s="1"/>
      <c r="B2513" s="1"/>
      <c r="C2513" s="2">
        <f t="shared" si="42"/>
        <v>1</v>
      </c>
    </row>
    <row r="2514" spans="1:3" x14ac:dyDescent="0.35">
      <c r="A2514" s="1"/>
      <c r="B2514" s="1"/>
      <c r="C2514" s="2">
        <f t="shared" si="42"/>
        <v>1</v>
      </c>
    </row>
    <row r="2515" spans="1:3" x14ac:dyDescent="0.35">
      <c r="A2515" s="1"/>
      <c r="B2515" s="1"/>
      <c r="C2515" s="2">
        <f t="shared" si="42"/>
        <v>1</v>
      </c>
    </row>
    <row r="2516" spans="1:3" x14ac:dyDescent="0.35">
      <c r="A2516" s="1"/>
      <c r="B2516" s="1"/>
      <c r="C2516" s="2">
        <f t="shared" si="42"/>
        <v>1</v>
      </c>
    </row>
    <row r="2517" spans="1:3" x14ac:dyDescent="0.35">
      <c r="A2517" s="1"/>
      <c r="B2517" s="1"/>
      <c r="C2517" s="2">
        <f t="shared" si="42"/>
        <v>1</v>
      </c>
    </row>
    <row r="2518" spans="1:3" x14ac:dyDescent="0.35">
      <c r="A2518" s="1"/>
      <c r="B2518" s="1"/>
      <c r="C2518" s="2">
        <f t="shared" si="42"/>
        <v>1</v>
      </c>
    </row>
    <row r="2519" spans="1:3" x14ac:dyDescent="0.35">
      <c r="A2519" s="1"/>
      <c r="B2519" s="1"/>
      <c r="C2519" s="2">
        <f t="shared" si="42"/>
        <v>1</v>
      </c>
    </row>
    <row r="2520" spans="1:3" x14ac:dyDescent="0.35">
      <c r="A2520" s="1"/>
      <c r="B2520" s="1"/>
      <c r="C2520" s="2">
        <f t="shared" si="42"/>
        <v>1</v>
      </c>
    </row>
    <row r="2521" spans="1:3" x14ac:dyDescent="0.35">
      <c r="A2521" s="1"/>
      <c r="B2521" s="1"/>
      <c r="C2521" s="2">
        <f t="shared" si="42"/>
        <v>1</v>
      </c>
    </row>
    <row r="2522" spans="1:3" x14ac:dyDescent="0.35">
      <c r="A2522" s="1"/>
      <c r="B2522" s="1"/>
      <c r="C2522" s="2">
        <f t="shared" si="42"/>
        <v>1</v>
      </c>
    </row>
    <row r="2523" spans="1:3" x14ac:dyDescent="0.35">
      <c r="A2523" s="1"/>
      <c r="B2523" s="1"/>
      <c r="C2523" s="2">
        <f t="shared" si="42"/>
        <v>1</v>
      </c>
    </row>
    <row r="2524" spans="1:3" x14ac:dyDescent="0.35">
      <c r="A2524" s="1"/>
      <c r="B2524" s="1"/>
      <c r="C2524" s="2">
        <f t="shared" si="42"/>
        <v>1</v>
      </c>
    </row>
    <row r="2525" spans="1:3" x14ac:dyDescent="0.35">
      <c r="A2525" s="1"/>
      <c r="B2525" s="1"/>
      <c r="C2525" s="2">
        <f t="shared" si="42"/>
        <v>1</v>
      </c>
    </row>
    <row r="2526" spans="1:3" x14ac:dyDescent="0.35">
      <c r="A2526" s="1"/>
      <c r="B2526" s="1"/>
      <c r="C2526" s="2">
        <f t="shared" si="42"/>
        <v>1</v>
      </c>
    </row>
    <row r="2527" spans="1:3" x14ac:dyDescent="0.35">
      <c r="A2527" s="1"/>
      <c r="B2527" s="1"/>
      <c r="C2527" s="2">
        <f t="shared" si="42"/>
        <v>1</v>
      </c>
    </row>
    <row r="2528" spans="1:3" x14ac:dyDescent="0.35">
      <c r="A2528" s="1"/>
      <c r="B2528" s="1"/>
      <c r="C2528" s="2">
        <f t="shared" si="42"/>
        <v>1</v>
      </c>
    </row>
    <row r="2529" spans="1:3" x14ac:dyDescent="0.35">
      <c r="A2529" s="1"/>
      <c r="B2529" s="1"/>
      <c r="C2529" s="2">
        <f t="shared" si="42"/>
        <v>1</v>
      </c>
    </row>
    <row r="2530" spans="1:3" x14ac:dyDescent="0.35">
      <c r="A2530" s="1"/>
      <c r="B2530" s="1"/>
      <c r="C2530" s="2">
        <f t="shared" si="42"/>
        <v>1</v>
      </c>
    </row>
    <row r="2531" spans="1:3" x14ac:dyDescent="0.35">
      <c r="A2531" s="1"/>
      <c r="B2531" s="1"/>
      <c r="C2531" s="2">
        <f t="shared" si="42"/>
        <v>1</v>
      </c>
    </row>
    <row r="2532" spans="1:3" x14ac:dyDescent="0.35">
      <c r="A2532" s="1"/>
      <c r="B2532" s="1"/>
      <c r="C2532" s="2">
        <f t="shared" si="42"/>
        <v>1</v>
      </c>
    </row>
    <row r="2533" spans="1:3" x14ac:dyDescent="0.35">
      <c r="A2533" s="1"/>
      <c r="B2533" s="1"/>
      <c r="C2533" s="2">
        <f t="shared" si="42"/>
        <v>1</v>
      </c>
    </row>
    <row r="2534" spans="1:3" x14ac:dyDescent="0.35">
      <c r="A2534" s="1"/>
      <c r="B2534" s="1"/>
      <c r="C2534" s="2">
        <f t="shared" si="42"/>
        <v>1</v>
      </c>
    </row>
    <row r="2535" spans="1:3" x14ac:dyDescent="0.35">
      <c r="A2535" s="1"/>
      <c r="B2535" s="1"/>
      <c r="C2535" s="2">
        <f t="shared" si="42"/>
        <v>1</v>
      </c>
    </row>
    <row r="2536" spans="1:3" x14ac:dyDescent="0.35">
      <c r="A2536" s="1"/>
      <c r="B2536" s="1"/>
      <c r="C2536" s="2">
        <f t="shared" si="42"/>
        <v>1</v>
      </c>
    </row>
    <row r="2537" spans="1:3" x14ac:dyDescent="0.35">
      <c r="A2537" s="1"/>
      <c r="B2537" s="1"/>
      <c r="C2537" s="2">
        <f t="shared" si="42"/>
        <v>1</v>
      </c>
    </row>
    <row r="2538" spans="1:3" x14ac:dyDescent="0.35">
      <c r="A2538" s="1"/>
      <c r="B2538" s="1"/>
      <c r="C2538" s="2">
        <f t="shared" si="42"/>
        <v>1</v>
      </c>
    </row>
    <row r="2539" spans="1:3" x14ac:dyDescent="0.35">
      <c r="A2539" s="1"/>
      <c r="B2539" s="1"/>
      <c r="C2539" s="2">
        <f t="shared" si="42"/>
        <v>1</v>
      </c>
    </row>
    <row r="2540" spans="1:3" x14ac:dyDescent="0.35">
      <c r="A2540" s="1"/>
      <c r="B2540" s="1"/>
      <c r="C2540" s="2">
        <f t="shared" si="42"/>
        <v>1</v>
      </c>
    </row>
    <row r="2541" spans="1:3" x14ac:dyDescent="0.35">
      <c r="A2541" s="1"/>
      <c r="B2541" s="1"/>
      <c r="C2541" s="2">
        <f t="shared" si="42"/>
        <v>1</v>
      </c>
    </row>
    <row r="2542" spans="1:3" x14ac:dyDescent="0.35">
      <c r="A2542" s="1"/>
      <c r="B2542" s="1"/>
      <c r="C2542" s="2">
        <f t="shared" si="42"/>
        <v>1</v>
      </c>
    </row>
    <row r="2543" spans="1:3" x14ac:dyDescent="0.35">
      <c r="A2543" s="1"/>
      <c r="B2543" s="1"/>
      <c r="C2543" s="2">
        <f t="shared" si="42"/>
        <v>1</v>
      </c>
    </row>
    <row r="2544" spans="1:3" x14ac:dyDescent="0.35">
      <c r="A2544" s="1"/>
      <c r="B2544" s="1"/>
      <c r="C2544" s="2">
        <f t="shared" si="42"/>
        <v>1</v>
      </c>
    </row>
    <row r="2545" spans="1:3" x14ac:dyDescent="0.35">
      <c r="A2545" s="1"/>
      <c r="B2545" s="1"/>
      <c r="C2545" s="2">
        <f t="shared" si="42"/>
        <v>1</v>
      </c>
    </row>
    <row r="2546" spans="1:3" x14ac:dyDescent="0.35">
      <c r="A2546" s="1"/>
      <c r="B2546" s="1"/>
      <c r="C2546" s="2">
        <f t="shared" si="42"/>
        <v>1</v>
      </c>
    </row>
    <row r="2547" spans="1:3" x14ac:dyDescent="0.35">
      <c r="A2547" s="1"/>
      <c r="B2547" s="1"/>
      <c r="C2547" s="2">
        <f t="shared" si="42"/>
        <v>1</v>
      </c>
    </row>
    <row r="2548" spans="1:3" x14ac:dyDescent="0.35">
      <c r="A2548" s="1"/>
      <c r="B2548" s="1"/>
      <c r="C2548" s="2">
        <f t="shared" si="42"/>
        <v>1</v>
      </c>
    </row>
    <row r="2549" spans="1:3" x14ac:dyDescent="0.35">
      <c r="A2549" s="1"/>
      <c r="B2549" s="1"/>
      <c r="C2549" s="2">
        <f t="shared" si="42"/>
        <v>1</v>
      </c>
    </row>
    <row r="2550" spans="1:3" x14ac:dyDescent="0.35">
      <c r="A2550" s="1"/>
      <c r="B2550" s="1"/>
      <c r="C2550" s="2">
        <f t="shared" si="42"/>
        <v>1</v>
      </c>
    </row>
    <row r="2551" spans="1:3" x14ac:dyDescent="0.35">
      <c r="A2551" s="1"/>
      <c r="B2551" s="1"/>
      <c r="C2551" s="2">
        <f t="shared" si="42"/>
        <v>1</v>
      </c>
    </row>
    <row r="2552" spans="1:3" x14ac:dyDescent="0.35">
      <c r="A2552" s="1"/>
      <c r="B2552" s="1"/>
      <c r="C2552" s="2">
        <f t="shared" si="42"/>
        <v>1</v>
      </c>
    </row>
    <row r="2553" spans="1:3" x14ac:dyDescent="0.35">
      <c r="A2553" s="1"/>
      <c r="B2553" s="1"/>
      <c r="C2553" s="2">
        <f t="shared" si="42"/>
        <v>1</v>
      </c>
    </row>
    <row r="2554" spans="1:3" x14ac:dyDescent="0.35">
      <c r="A2554" s="1"/>
      <c r="B2554" s="1"/>
      <c r="C2554" s="2">
        <f t="shared" si="42"/>
        <v>1</v>
      </c>
    </row>
    <row r="2555" spans="1:3" x14ac:dyDescent="0.35">
      <c r="A2555" s="1"/>
      <c r="B2555" s="1"/>
      <c r="C2555" s="2">
        <f t="shared" si="42"/>
        <v>1</v>
      </c>
    </row>
    <row r="2556" spans="1:3" x14ac:dyDescent="0.35">
      <c r="A2556" s="1"/>
      <c r="B2556" s="1"/>
      <c r="C2556" s="2">
        <f t="shared" si="42"/>
        <v>1</v>
      </c>
    </row>
    <row r="2557" spans="1:3" x14ac:dyDescent="0.35">
      <c r="A2557" s="1"/>
      <c r="B2557" s="1"/>
      <c r="C2557" s="2">
        <f t="shared" si="42"/>
        <v>1</v>
      </c>
    </row>
    <row r="2558" spans="1:3" x14ac:dyDescent="0.35">
      <c r="A2558" s="1"/>
      <c r="B2558" s="1"/>
      <c r="C2558" s="2">
        <f t="shared" si="42"/>
        <v>1</v>
      </c>
    </row>
    <row r="2559" spans="1:3" x14ac:dyDescent="0.35">
      <c r="A2559" s="1"/>
      <c r="B2559" s="1"/>
      <c r="C2559" s="2">
        <f t="shared" si="42"/>
        <v>1</v>
      </c>
    </row>
    <row r="2560" spans="1:3" x14ac:dyDescent="0.35">
      <c r="A2560" s="1"/>
      <c r="B2560" s="1"/>
      <c r="C2560" s="2">
        <f t="shared" si="42"/>
        <v>1</v>
      </c>
    </row>
    <row r="2561" spans="1:3" x14ac:dyDescent="0.35">
      <c r="A2561" s="1"/>
      <c r="B2561" s="1"/>
      <c r="C2561" s="2">
        <f t="shared" si="42"/>
        <v>1</v>
      </c>
    </row>
    <row r="2562" spans="1:3" x14ac:dyDescent="0.35">
      <c r="A2562" s="1"/>
      <c r="B2562" s="1"/>
      <c r="C2562" s="2">
        <f t="shared" si="42"/>
        <v>1</v>
      </c>
    </row>
    <row r="2563" spans="1:3" x14ac:dyDescent="0.35">
      <c r="A2563" s="1"/>
      <c r="B2563" s="1"/>
      <c r="C2563" s="2">
        <f t="shared" si="42"/>
        <v>1</v>
      </c>
    </row>
    <row r="2564" spans="1:3" x14ac:dyDescent="0.35">
      <c r="A2564" s="1"/>
      <c r="B2564" s="1"/>
      <c r="C2564" s="2">
        <f t="shared" ref="C2564:C2627" si="43">1-B2564</f>
        <v>1</v>
      </c>
    </row>
    <row r="2565" spans="1:3" x14ac:dyDescent="0.35">
      <c r="A2565" s="1"/>
      <c r="B2565" s="1"/>
      <c r="C2565" s="2">
        <f t="shared" si="43"/>
        <v>1</v>
      </c>
    </row>
    <row r="2566" spans="1:3" x14ac:dyDescent="0.35">
      <c r="A2566" s="1"/>
      <c r="B2566" s="1"/>
      <c r="C2566" s="2">
        <f t="shared" si="43"/>
        <v>1</v>
      </c>
    </row>
    <row r="2567" spans="1:3" x14ac:dyDescent="0.35">
      <c r="A2567" s="1"/>
      <c r="B2567" s="1"/>
      <c r="C2567" s="2">
        <f t="shared" si="43"/>
        <v>1</v>
      </c>
    </row>
    <row r="2568" spans="1:3" x14ac:dyDescent="0.35">
      <c r="A2568" s="1"/>
      <c r="B2568" s="1"/>
      <c r="C2568" s="2">
        <f t="shared" si="43"/>
        <v>1</v>
      </c>
    </row>
    <row r="2569" spans="1:3" x14ac:dyDescent="0.35">
      <c r="A2569" s="1"/>
      <c r="B2569" s="1"/>
      <c r="C2569" s="2">
        <f t="shared" si="43"/>
        <v>1</v>
      </c>
    </row>
    <row r="2570" spans="1:3" x14ac:dyDescent="0.35">
      <c r="A2570" s="1"/>
      <c r="B2570" s="1"/>
      <c r="C2570" s="2">
        <f t="shared" si="43"/>
        <v>1</v>
      </c>
    </row>
    <row r="2571" spans="1:3" x14ac:dyDescent="0.35">
      <c r="A2571" s="1"/>
      <c r="B2571" s="1"/>
      <c r="C2571" s="2">
        <f t="shared" si="43"/>
        <v>1</v>
      </c>
    </row>
    <row r="2572" spans="1:3" x14ac:dyDescent="0.35">
      <c r="A2572" s="1"/>
      <c r="B2572" s="1"/>
      <c r="C2572" s="2">
        <f t="shared" si="43"/>
        <v>1</v>
      </c>
    </row>
    <row r="2573" spans="1:3" x14ac:dyDescent="0.35">
      <c r="A2573" s="1"/>
      <c r="B2573" s="1"/>
      <c r="C2573" s="2">
        <f t="shared" si="43"/>
        <v>1</v>
      </c>
    </row>
    <row r="2574" spans="1:3" x14ac:dyDescent="0.35">
      <c r="A2574" s="1"/>
      <c r="B2574" s="1"/>
      <c r="C2574" s="2">
        <f t="shared" si="43"/>
        <v>1</v>
      </c>
    </row>
    <row r="2575" spans="1:3" x14ac:dyDescent="0.35">
      <c r="A2575" s="1"/>
      <c r="B2575" s="1"/>
      <c r="C2575" s="2">
        <f t="shared" si="43"/>
        <v>1</v>
      </c>
    </row>
    <row r="2576" spans="1:3" x14ac:dyDescent="0.35">
      <c r="A2576" s="1"/>
      <c r="B2576" s="1"/>
      <c r="C2576" s="2">
        <f t="shared" si="43"/>
        <v>1</v>
      </c>
    </row>
    <row r="2577" spans="1:3" x14ac:dyDescent="0.35">
      <c r="A2577" s="1"/>
      <c r="B2577" s="1"/>
      <c r="C2577" s="2">
        <f t="shared" si="43"/>
        <v>1</v>
      </c>
    </row>
    <row r="2578" spans="1:3" x14ac:dyDescent="0.35">
      <c r="A2578" s="1"/>
      <c r="B2578" s="1"/>
      <c r="C2578" s="2">
        <f t="shared" si="43"/>
        <v>1</v>
      </c>
    </row>
    <row r="2579" spans="1:3" x14ac:dyDescent="0.35">
      <c r="A2579" s="1"/>
      <c r="B2579" s="1"/>
      <c r="C2579" s="2">
        <f t="shared" si="43"/>
        <v>1</v>
      </c>
    </row>
    <row r="2580" spans="1:3" x14ac:dyDescent="0.35">
      <c r="A2580" s="1"/>
      <c r="B2580" s="1"/>
      <c r="C2580" s="2">
        <f t="shared" si="43"/>
        <v>1</v>
      </c>
    </row>
    <row r="2581" spans="1:3" x14ac:dyDescent="0.35">
      <c r="A2581" s="1"/>
      <c r="B2581" s="1"/>
      <c r="C2581" s="2">
        <f t="shared" si="43"/>
        <v>1</v>
      </c>
    </row>
    <row r="2582" spans="1:3" x14ac:dyDescent="0.35">
      <c r="A2582" s="1"/>
      <c r="B2582" s="1"/>
      <c r="C2582" s="2">
        <f t="shared" si="43"/>
        <v>1</v>
      </c>
    </row>
    <row r="2583" spans="1:3" x14ac:dyDescent="0.35">
      <c r="A2583" s="1"/>
      <c r="B2583" s="1"/>
      <c r="C2583" s="2">
        <f t="shared" si="43"/>
        <v>1</v>
      </c>
    </row>
    <row r="2584" spans="1:3" x14ac:dyDescent="0.35">
      <c r="A2584" s="1"/>
      <c r="B2584" s="1"/>
      <c r="C2584" s="2">
        <f t="shared" si="43"/>
        <v>1</v>
      </c>
    </row>
    <row r="2585" spans="1:3" x14ac:dyDescent="0.35">
      <c r="A2585" s="1"/>
      <c r="B2585" s="1"/>
      <c r="C2585" s="2">
        <f t="shared" si="43"/>
        <v>1</v>
      </c>
    </row>
    <row r="2586" spans="1:3" x14ac:dyDescent="0.35">
      <c r="A2586" s="1"/>
      <c r="B2586" s="1"/>
      <c r="C2586" s="2">
        <f t="shared" si="43"/>
        <v>1</v>
      </c>
    </row>
    <row r="2587" spans="1:3" x14ac:dyDescent="0.35">
      <c r="A2587" s="1"/>
      <c r="B2587" s="1"/>
      <c r="C2587" s="2">
        <f t="shared" si="43"/>
        <v>1</v>
      </c>
    </row>
    <row r="2588" spans="1:3" x14ac:dyDescent="0.35">
      <c r="A2588" s="1"/>
      <c r="B2588" s="1"/>
      <c r="C2588" s="2">
        <f t="shared" si="43"/>
        <v>1</v>
      </c>
    </row>
    <row r="2589" spans="1:3" x14ac:dyDescent="0.35">
      <c r="A2589" s="1"/>
      <c r="B2589" s="1"/>
      <c r="C2589" s="2">
        <f t="shared" si="43"/>
        <v>1</v>
      </c>
    </row>
    <row r="2590" spans="1:3" x14ac:dyDescent="0.35">
      <c r="A2590" s="1"/>
      <c r="B2590" s="1"/>
      <c r="C2590" s="2">
        <f t="shared" si="43"/>
        <v>1</v>
      </c>
    </row>
    <row r="2591" spans="1:3" x14ac:dyDescent="0.35">
      <c r="A2591" s="1"/>
      <c r="B2591" s="1"/>
      <c r="C2591" s="2">
        <f t="shared" si="43"/>
        <v>1</v>
      </c>
    </row>
    <row r="2592" spans="1:3" x14ac:dyDescent="0.35">
      <c r="A2592" s="1"/>
      <c r="B2592" s="1"/>
      <c r="C2592" s="2">
        <f t="shared" si="43"/>
        <v>1</v>
      </c>
    </row>
    <row r="2593" spans="1:3" x14ac:dyDescent="0.35">
      <c r="A2593" s="1"/>
      <c r="B2593" s="1"/>
      <c r="C2593" s="2">
        <f t="shared" si="43"/>
        <v>1</v>
      </c>
    </row>
    <row r="2594" spans="1:3" x14ac:dyDescent="0.35">
      <c r="A2594" s="1"/>
      <c r="B2594" s="1"/>
      <c r="C2594" s="2">
        <f t="shared" si="43"/>
        <v>1</v>
      </c>
    </row>
    <row r="2595" spans="1:3" x14ac:dyDescent="0.35">
      <c r="A2595" s="1"/>
      <c r="B2595" s="1"/>
      <c r="C2595" s="2">
        <f t="shared" si="43"/>
        <v>1</v>
      </c>
    </row>
    <row r="2596" spans="1:3" x14ac:dyDescent="0.35">
      <c r="A2596" s="1"/>
      <c r="B2596" s="1"/>
      <c r="C2596" s="2">
        <f t="shared" si="43"/>
        <v>1</v>
      </c>
    </row>
    <row r="2597" spans="1:3" x14ac:dyDescent="0.35">
      <c r="A2597" s="1"/>
      <c r="B2597" s="1"/>
      <c r="C2597" s="2">
        <f t="shared" si="43"/>
        <v>1</v>
      </c>
    </row>
    <row r="2598" spans="1:3" x14ac:dyDescent="0.35">
      <c r="A2598" s="1"/>
      <c r="B2598" s="1"/>
      <c r="C2598" s="2">
        <f t="shared" si="43"/>
        <v>1</v>
      </c>
    </row>
    <row r="2599" spans="1:3" x14ac:dyDescent="0.35">
      <c r="A2599" s="1"/>
      <c r="B2599" s="1"/>
      <c r="C2599" s="2">
        <f t="shared" si="43"/>
        <v>1</v>
      </c>
    </row>
    <row r="2600" spans="1:3" x14ac:dyDescent="0.35">
      <c r="A2600" s="1"/>
      <c r="B2600" s="1"/>
      <c r="C2600" s="2">
        <f t="shared" si="43"/>
        <v>1</v>
      </c>
    </row>
    <row r="2601" spans="1:3" x14ac:dyDescent="0.35">
      <c r="A2601" s="1"/>
      <c r="B2601" s="1"/>
      <c r="C2601" s="2">
        <f t="shared" si="43"/>
        <v>1</v>
      </c>
    </row>
    <row r="2602" spans="1:3" x14ac:dyDescent="0.35">
      <c r="A2602" s="1"/>
      <c r="B2602" s="1"/>
      <c r="C2602" s="2">
        <f t="shared" si="43"/>
        <v>1</v>
      </c>
    </row>
    <row r="2603" spans="1:3" x14ac:dyDescent="0.35">
      <c r="A2603" s="1"/>
      <c r="B2603" s="1"/>
      <c r="C2603" s="2">
        <f t="shared" si="43"/>
        <v>1</v>
      </c>
    </row>
    <row r="2604" spans="1:3" x14ac:dyDescent="0.35">
      <c r="A2604" s="1"/>
      <c r="B2604" s="1"/>
      <c r="C2604" s="2">
        <f t="shared" si="43"/>
        <v>1</v>
      </c>
    </row>
    <row r="2605" spans="1:3" x14ac:dyDescent="0.35">
      <c r="A2605" s="1"/>
      <c r="B2605" s="1"/>
      <c r="C2605" s="2">
        <f t="shared" si="43"/>
        <v>1</v>
      </c>
    </row>
    <row r="2606" spans="1:3" x14ac:dyDescent="0.35">
      <c r="A2606" s="1"/>
      <c r="B2606" s="1"/>
      <c r="C2606" s="2">
        <f t="shared" si="43"/>
        <v>1</v>
      </c>
    </row>
    <row r="2607" spans="1:3" x14ac:dyDescent="0.35">
      <c r="A2607" s="1"/>
      <c r="B2607" s="1"/>
      <c r="C2607" s="2">
        <f t="shared" si="43"/>
        <v>1</v>
      </c>
    </row>
    <row r="2608" spans="1:3" x14ac:dyDescent="0.35">
      <c r="A2608" s="1"/>
      <c r="B2608" s="1"/>
      <c r="C2608" s="2">
        <f t="shared" si="43"/>
        <v>1</v>
      </c>
    </row>
    <row r="2609" spans="1:3" x14ac:dyDescent="0.35">
      <c r="A2609" s="1"/>
      <c r="B2609" s="1"/>
      <c r="C2609" s="2">
        <f t="shared" si="43"/>
        <v>1</v>
      </c>
    </row>
    <row r="2610" spans="1:3" x14ac:dyDescent="0.35">
      <c r="A2610" s="1"/>
      <c r="B2610" s="1"/>
      <c r="C2610" s="2">
        <f t="shared" si="43"/>
        <v>1</v>
      </c>
    </row>
    <row r="2611" spans="1:3" x14ac:dyDescent="0.35">
      <c r="A2611" s="1"/>
      <c r="B2611" s="1"/>
      <c r="C2611" s="2">
        <f t="shared" si="43"/>
        <v>1</v>
      </c>
    </row>
    <row r="2612" spans="1:3" x14ac:dyDescent="0.35">
      <c r="A2612" s="1"/>
      <c r="B2612" s="1"/>
      <c r="C2612" s="2">
        <f t="shared" si="43"/>
        <v>1</v>
      </c>
    </row>
    <row r="2613" spans="1:3" x14ac:dyDescent="0.35">
      <c r="A2613" s="1"/>
      <c r="B2613" s="1"/>
      <c r="C2613" s="2">
        <f t="shared" si="43"/>
        <v>1</v>
      </c>
    </row>
    <row r="2614" spans="1:3" x14ac:dyDescent="0.35">
      <c r="A2614" s="1"/>
      <c r="B2614" s="1"/>
      <c r="C2614" s="2">
        <f t="shared" si="43"/>
        <v>1</v>
      </c>
    </row>
    <row r="2615" spans="1:3" x14ac:dyDescent="0.35">
      <c r="A2615" s="1"/>
      <c r="B2615" s="1"/>
      <c r="C2615" s="2">
        <f t="shared" si="43"/>
        <v>1</v>
      </c>
    </row>
    <row r="2616" spans="1:3" x14ac:dyDescent="0.35">
      <c r="A2616" s="1"/>
      <c r="B2616" s="1"/>
      <c r="C2616" s="2">
        <f t="shared" si="43"/>
        <v>1</v>
      </c>
    </row>
    <row r="2617" spans="1:3" x14ac:dyDescent="0.35">
      <c r="A2617" s="1"/>
      <c r="B2617" s="1"/>
      <c r="C2617" s="2">
        <f t="shared" si="43"/>
        <v>1</v>
      </c>
    </row>
    <row r="2618" spans="1:3" x14ac:dyDescent="0.35">
      <c r="A2618" s="1"/>
      <c r="B2618" s="1"/>
      <c r="C2618" s="2">
        <f t="shared" si="43"/>
        <v>1</v>
      </c>
    </row>
    <row r="2619" spans="1:3" x14ac:dyDescent="0.35">
      <c r="A2619" s="1"/>
      <c r="B2619" s="1"/>
      <c r="C2619" s="2">
        <f t="shared" si="43"/>
        <v>1</v>
      </c>
    </row>
    <row r="2620" spans="1:3" x14ac:dyDescent="0.35">
      <c r="A2620" s="1"/>
      <c r="B2620" s="1"/>
      <c r="C2620" s="2">
        <f t="shared" si="43"/>
        <v>1</v>
      </c>
    </row>
    <row r="2621" spans="1:3" x14ac:dyDescent="0.35">
      <c r="A2621" s="1"/>
      <c r="B2621" s="1"/>
      <c r="C2621" s="2">
        <f t="shared" si="43"/>
        <v>1</v>
      </c>
    </row>
    <row r="2622" spans="1:3" x14ac:dyDescent="0.35">
      <c r="A2622" s="1"/>
      <c r="B2622" s="1"/>
      <c r="C2622" s="2">
        <f t="shared" si="43"/>
        <v>1</v>
      </c>
    </row>
    <row r="2623" spans="1:3" x14ac:dyDescent="0.35">
      <c r="A2623" s="1"/>
      <c r="B2623" s="1"/>
      <c r="C2623" s="2">
        <f t="shared" si="43"/>
        <v>1</v>
      </c>
    </row>
    <row r="2624" spans="1:3" x14ac:dyDescent="0.35">
      <c r="A2624" s="1"/>
      <c r="B2624" s="1"/>
      <c r="C2624" s="2">
        <f t="shared" si="43"/>
        <v>1</v>
      </c>
    </row>
    <row r="2625" spans="1:3" x14ac:dyDescent="0.35">
      <c r="A2625" s="1"/>
      <c r="B2625" s="1"/>
      <c r="C2625" s="2">
        <f t="shared" si="43"/>
        <v>1</v>
      </c>
    </row>
    <row r="2626" spans="1:3" x14ac:dyDescent="0.35">
      <c r="A2626" s="1"/>
      <c r="B2626" s="1"/>
      <c r="C2626" s="2">
        <f t="shared" si="43"/>
        <v>1</v>
      </c>
    </row>
    <row r="2627" spans="1:3" x14ac:dyDescent="0.35">
      <c r="A2627" s="1"/>
      <c r="B2627" s="1"/>
      <c r="C2627" s="2">
        <f t="shared" si="43"/>
        <v>1</v>
      </c>
    </row>
    <row r="2628" spans="1:3" x14ac:dyDescent="0.35">
      <c r="A2628" s="1"/>
      <c r="B2628" s="1"/>
      <c r="C2628" s="2">
        <f t="shared" ref="C2628:C2691" si="44">1-B2628</f>
        <v>1</v>
      </c>
    </row>
    <row r="2629" spans="1:3" x14ac:dyDescent="0.35">
      <c r="A2629" s="1"/>
      <c r="B2629" s="1"/>
      <c r="C2629" s="2">
        <f t="shared" si="44"/>
        <v>1</v>
      </c>
    </row>
    <row r="2630" spans="1:3" x14ac:dyDescent="0.35">
      <c r="A2630" s="1"/>
      <c r="B2630" s="1"/>
      <c r="C2630" s="2">
        <f t="shared" si="44"/>
        <v>1</v>
      </c>
    </row>
    <row r="2631" spans="1:3" x14ac:dyDescent="0.35">
      <c r="A2631" s="1"/>
      <c r="B2631" s="1"/>
      <c r="C2631" s="2">
        <f t="shared" si="44"/>
        <v>1</v>
      </c>
    </row>
    <row r="2632" spans="1:3" x14ac:dyDescent="0.35">
      <c r="A2632" s="1"/>
      <c r="B2632" s="1"/>
      <c r="C2632" s="2">
        <f t="shared" si="44"/>
        <v>1</v>
      </c>
    </row>
    <row r="2633" spans="1:3" x14ac:dyDescent="0.35">
      <c r="A2633" s="1"/>
      <c r="B2633" s="1"/>
      <c r="C2633" s="2">
        <f t="shared" si="44"/>
        <v>1</v>
      </c>
    </row>
    <row r="2634" spans="1:3" x14ac:dyDescent="0.35">
      <c r="A2634" s="1"/>
      <c r="B2634" s="1"/>
      <c r="C2634" s="2">
        <f t="shared" si="44"/>
        <v>1</v>
      </c>
    </row>
    <row r="2635" spans="1:3" x14ac:dyDescent="0.35">
      <c r="A2635" s="1"/>
      <c r="B2635" s="1"/>
      <c r="C2635" s="2">
        <f t="shared" si="44"/>
        <v>1</v>
      </c>
    </row>
    <row r="2636" spans="1:3" x14ac:dyDescent="0.35">
      <c r="A2636" s="1"/>
      <c r="B2636" s="1"/>
      <c r="C2636" s="2">
        <f t="shared" si="44"/>
        <v>1</v>
      </c>
    </row>
    <row r="2637" spans="1:3" x14ac:dyDescent="0.35">
      <c r="A2637" s="1"/>
      <c r="B2637" s="1"/>
      <c r="C2637" s="2">
        <f t="shared" si="44"/>
        <v>1</v>
      </c>
    </row>
    <row r="2638" spans="1:3" x14ac:dyDescent="0.35">
      <c r="A2638" s="1"/>
      <c r="B2638" s="1"/>
      <c r="C2638" s="2">
        <f t="shared" si="44"/>
        <v>1</v>
      </c>
    </row>
    <row r="2639" spans="1:3" x14ac:dyDescent="0.35">
      <c r="A2639" s="1"/>
      <c r="B2639" s="1"/>
      <c r="C2639" s="2">
        <f t="shared" si="44"/>
        <v>1</v>
      </c>
    </row>
    <row r="2640" spans="1:3" x14ac:dyDescent="0.35">
      <c r="A2640" s="1"/>
      <c r="B2640" s="1"/>
      <c r="C2640" s="2">
        <f t="shared" si="44"/>
        <v>1</v>
      </c>
    </row>
    <row r="2641" spans="1:3" x14ac:dyDescent="0.35">
      <c r="A2641" s="1"/>
      <c r="B2641" s="1"/>
      <c r="C2641" s="2">
        <f t="shared" si="44"/>
        <v>1</v>
      </c>
    </row>
    <row r="2642" spans="1:3" x14ac:dyDescent="0.35">
      <c r="A2642" s="1"/>
      <c r="B2642" s="1"/>
      <c r="C2642" s="2">
        <f t="shared" si="44"/>
        <v>1</v>
      </c>
    </row>
    <row r="2643" spans="1:3" x14ac:dyDescent="0.35">
      <c r="A2643" s="1"/>
      <c r="B2643" s="1"/>
      <c r="C2643" s="2">
        <f t="shared" si="44"/>
        <v>1</v>
      </c>
    </row>
    <row r="2644" spans="1:3" x14ac:dyDescent="0.35">
      <c r="A2644" s="1"/>
      <c r="B2644" s="1"/>
      <c r="C2644" s="2">
        <f t="shared" si="44"/>
        <v>1</v>
      </c>
    </row>
    <row r="2645" spans="1:3" x14ac:dyDescent="0.35">
      <c r="A2645" s="1"/>
      <c r="B2645" s="1"/>
      <c r="C2645" s="2">
        <f t="shared" si="44"/>
        <v>1</v>
      </c>
    </row>
    <row r="2646" spans="1:3" x14ac:dyDescent="0.35">
      <c r="A2646" s="1"/>
      <c r="B2646" s="1"/>
      <c r="C2646" s="2">
        <f t="shared" si="44"/>
        <v>1</v>
      </c>
    </row>
    <row r="2647" spans="1:3" x14ac:dyDescent="0.35">
      <c r="A2647" s="1"/>
      <c r="B2647" s="1"/>
      <c r="C2647" s="2">
        <f t="shared" si="44"/>
        <v>1</v>
      </c>
    </row>
    <row r="2648" spans="1:3" x14ac:dyDescent="0.35">
      <c r="A2648" s="1"/>
      <c r="B2648" s="1"/>
      <c r="C2648" s="2">
        <f t="shared" si="44"/>
        <v>1</v>
      </c>
    </row>
    <row r="2649" spans="1:3" x14ac:dyDescent="0.35">
      <c r="A2649" s="1"/>
      <c r="B2649" s="1"/>
      <c r="C2649" s="2">
        <f t="shared" si="44"/>
        <v>1</v>
      </c>
    </row>
    <row r="2650" spans="1:3" x14ac:dyDescent="0.35">
      <c r="A2650" s="1"/>
      <c r="B2650" s="1"/>
      <c r="C2650" s="2">
        <f t="shared" si="44"/>
        <v>1</v>
      </c>
    </row>
    <row r="2651" spans="1:3" x14ac:dyDescent="0.35">
      <c r="A2651" s="1"/>
      <c r="B2651" s="1"/>
      <c r="C2651" s="2">
        <f t="shared" si="44"/>
        <v>1</v>
      </c>
    </row>
    <row r="2652" spans="1:3" x14ac:dyDescent="0.35">
      <c r="A2652" s="1"/>
      <c r="B2652" s="1"/>
      <c r="C2652" s="2">
        <f t="shared" si="44"/>
        <v>1</v>
      </c>
    </row>
    <row r="2653" spans="1:3" x14ac:dyDescent="0.35">
      <c r="A2653" s="1"/>
      <c r="B2653" s="1"/>
      <c r="C2653" s="2">
        <f t="shared" si="44"/>
        <v>1</v>
      </c>
    </row>
    <row r="2654" spans="1:3" x14ac:dyDescent="0.35">
      <c r="A2654" s="1"/>
      <c r="B2654" s="1"/>
      <c r="C2654" s="2">
        <f t="shared" si="44"/>
        <v>1</v>
      </c>
    </row>
    <row r="2655" spans="1:3" x14ac:dyDescent="0.35">
      <c r="A2655" s="1"/>
      <c r="B2655" s="1"/>
      <c r="C2655" s="2">
        <f t="shared" si="44"/>
        <v>1</v>
      </c>
    </row>
    <row r="2656" spans="1:3" x14ac:dyDescent="0.35">
      <c r="A2656" s="1"/>
      <c r="B2656" s="1"/>
      <c r="C2656" s="2">
        <f t="shared" si="44"/>
        <v>1</v>
      </c>
    </row>
    <row r="2657" spans="1:3" x14ac:dyDescent="0.35">
      <c r="A2657" s="1"/>
      <c r="B2657" s="1"/>
      <c r="C2657" s="2">
        <f t="shared" si="44"/>
        <v>1</v>
      </c>
    </row>
    <row r="2658" spans="1:3" x14ac:dyDescent="0.35">
      <c r="A2658" s="1"/>
      <c r="B2658" s="1"/>
      <c r="C2658" s="2">
        <f t="shared" si="44"/>
        <v>1</v>
      </c>
    </row>
    <row r="2659" spans="1:3" x14ac:dyDescent="0.35">
      <c r="A2659" s="1"/>
      <c r="B2659" s="1"/>
      <c r="C2659" s="2">
        <f t="shared" si="44"/>
        <v>1</v>
      </c>
    </row>
    <row r="2660" spans="1:3" x14ac:dyDescent="0.35">
      <c r="A2660" s="1"/>
      <c r="B2660" s="1"/>
      <c r="C2660" s="2">
        <f t="shared" si="44"/>
        <v>1</v>
      </c>
    </row>
    <row r="2661" spans="1:3" x14ac:dyDescent="0.35">
      <c r="A2661" s="1"/>
      <c r="B2661" s="1"/>
      <c r="C2661" s="2">
        <f t="shared" si="44"/>
        <v>1</v>
      </c>
    </row>
    <row r="2662" spans="1:3" x14ac:dyDescent="0.35">
      <c r="A2662" s="1"/>
      <c r="B2662" s="1"/>
      <c r="C2662" s="2">
        <f t="shared" si="44"/>
        <v>1</v>
      </c>
    </row>
    <row r="2663" spans="1:3" x14ac:dyDescent="0.35">
      <c r="A2663" s="1"/>
      <c r="B2663" s="1"/>
      <c r="C2663" s="2">
        <f t="shared" si="44"/>
        <v>1</v>
      </c>
    </row>
    <row r="2664" spans="1:3" x14ac:dyDescent="0.35">
      <c r="A2664" s="1"/>
      <c r="B2664" s="1"/>
      <c r="C2664" s="2">
        <f t="shared" si="44"/>
        <v>1</v>
      </c>
    </row>
    <row r="2665" spans="1:3" x14ac:dyDescent="0.35">
      <c r="A2665" s="1"/>
      <c r="B2665" s="1"/>
      <c r="C2665" s="2">
        <f t="shared" si="44"/>
        <v>1</v>
      </c>
    </row>
    <row r="2666" spans="1:3" x14ac:dyDescent="0.35">
      <c r="A2666" s="1"/>
      <c r="B2666" s="1"/>
      <c r="C2666" s="2">
        <f t="shared" si="44"/>
        <v>1</v>
      </c>
    </row>
    <row r="2667" spans="1:3" x14ac:dyDescent="0.35">
      <c r="A2667" s="1"/>
      <c r="B2667" s="1"/>
      <c r="C2667" s="2">
        <f t="shared" si="44"/>
        <v>1</v>
      </c>
    </row>
    <row r="2668" spans="1:3" x14ac:dyDescent="0.35">
      <c r="A2668" s="1"/>
      <c r="B2668" s="1"/>
      <c r="C2668" s="2">
        <f t="shared" si="44"/>
        <v>1</v>
      </c>
    </row>
    <row r="2669" spans="1:3" x14ac:dyDescent="0.35">
      <c r="A2669" s="1"/>
      <c r="B2669" s="1"/>
      <c r="C2669" s="2">
        <f t="shared" si="44"/>
        <v>1</v>
      </c>
    </row>
    <row r="2670" spans="1:3" x14ac:dyDescent="0.35">
      <c r="A2670" s="1"/>
      <c r="B2670" s="1"/>
      <c r="C2670" s="2">
        <f t="shared" si="44"/>
        <v>1</v>
      </c>
    </row>
    <row r="2671" spans="1:3" x14ac:dyDescent="0.35">
      <c r="A2671" s="1"/>
      <c r="B2671" s="1"/>
      <c r="C2671" s="2">
        <f t="shared" si="44"/>
        <v>1</v>
      </c>
    </row>
    <row r="2672" spans="1:3" x14ac:dyDescent="0.35">
      <c r="A2672" s="1"/>
      <c r="B2672" s="1"/>
      <c r="C2672" s="2">
        <f t="shared" si="44"/>
        <v>1</v>
      </c>
    </row>
    <row r="2673" spans="1:3" x14ac:dyDescent="0.35">
      <c r="A2673" s="1"/>
      <c r="B2673" s="1"/>
      <c r="C2673" s="2">
        <f t="shared" si="44"/>
        <v>1</v>
      </c>
    </row>
    <row r="2674" spans="1:3" x14ac:dyDescent="0.35">
      <c r="A2674" s="1"/>
      <c r="B2674" s="1"/>
      <c r="C2674" s="2">
        <f t="shared" si="44"/>
        <v>1</v>
      </c>
    </row>
    <row r="2675" spans="1:3" x14ac:dyDescent="0.35">
      <c r="A2675" s="1"/>
      <c r="B2675" s="1"/>
      <c r="C2675" s="2">
        <f t="shared" si="44"/>
        <v>1</v>
      </c>
    </row>
    <row r="2676" spans="1:3" x14ac:dyDescent="0.35">
      <c r="A2676" s="1"/>
      <c r="B2676" s="1"/>
      <c r="C2676" s="2">
        <f t="shared" si="44"/>
        <v>1</v>
      </c>
    </row>
    <row r="2677" spans="1:3" x14ac:dyDescent="0.35">
      <c r="A2677" s="1"/>
      <c r="B2677" s="1"/>
      <c r="C2677" s="2">
        <f t="shared" si="44"/>
        <v>1</v>
      </c>
    </row>
    <row r="2678" spans="1:3" x14ac:dyDescent="0.35">
      <c r="A2678" s="1"/>
      <c r="B2678" s="1"/>
      <c r="C2678" s="2">
        <f t="shared" si="44"/>
        <v>1</v>
      </c>
    </row>
    <row r="2679" spans="1:3" x14ac:dyDescent="0.35">
      <c r="A2679" s="1"/>
      <c r="B2679" s="1"/>
      <c r="C2679" s="2">
        <f t="shared" si="44"/>
        <v>1</v>
      </c>
    </row>
    <row r="2680" spans="1:3" x14ac:dyDescent="0.35">
      <c r="A2680" s="1"/>
      <c r="B2680" s="1"/>
      <c r="C2680" s="2">
        <f t="shared" si="44"/>
        <v>1</v>
      </c>
    </row>
    <row r="2681" spans="1:3" x14ac:dyDescent="0.35">
      <c r="A2681" s="1"/>
      <c r="B2681" s="1"/>
      <c r="C2681" s="2">
        <f t="shared" si="44"/>
        <v>1</v>
      </c>
    </row>
    <row r="2682" spans="1:3" x14ac:dyDescent="0.35">
      <c r="A2682" s="1"/>
      <c r="B2682" s="1"/>
      <c r="C2682" s="2">
        <f t="shared" si="44"/>
        <v>1</v>
      </c>
    </row>
    <row r="2683" spans="1:3" x14ac:dyDescent="0.35">
      <c r="A2683" s="1"/>
      <c r="B2683" s="1"/>
      <c r="C2683" s="2">
        <f t="shared" si="44"/>
        <v>1</v>
      </c>
    </row>
    <row r="2684" spans="1:3" x14ac:dyDescent="0.35">
      <c r="A2684" s="1"/>
      <c r="B2684" s="1"/>
      <c r="C2684" s="2">
        <f t="shared" si="44"/>
        <v>1</v>
      </c>
    </row>
    <row r="2685" spans="1:3" x14ac:dyDescent="0.35">
      <c r="A2685" s="1"/>
      <c r="B2685" s="1"/>
      <c r="C2685" s="2">
        <f t="shared" si="44"/>
        <v>1</v>
      </c>
    </row>
    <row r="2686" spans="1:3" x14ac:dyDescent="0.35">
      <c r="A2686" s="1"/>
      <c r="B2686" s="1"/>
      <c r="C2686" s="2">
        <f t="shared" si="44"/>
        <v>1</v>
      </c>
    </row>
    <row r="2687" spans="1:3" x14ac:dyDescent="0.35">
      <c r="A2687" s="1"/>
      <c r="B2687" s="1"/>
      <c r="C2687" s="2">
        <f t="shared" si="44"/>
        <v>1</v>
      </c>
    </row>
    <row r="2688" spans="1:3" x14ac:dyDescent="0.35">
      <c r="A2688" s="1"/>
      <c r="B2688" s="1"/>
      <c r="C2688" s="2">
        <f t="shared" si="44"/>
        <v>1</v>
      </c>
    </row>
    <row r="2689" spans="1:3" x14ac:dyDescent="0.35">
      <c r="A2689" s="1"/>
      <c r="B2689" s="1"/>
      <c r="C2689" s="2">
        <f t="shared" si="44"/>
        <v>1</v>
      </c>
    </row>
    <row r="2690" spans="1:3" x14ac:dyDescent="0.35">
      <c r="A2690" s="1"/>
      <c r="B2690" s="1"/>
      <c r="C2690" s="2">
        <f t="shared" si="44"/>
        <v>1</v>
      </c>
    </row>
    <row r="2691" spans="1:3" x14ac:dyDescent="0.35">
      <c r="A2691" s="1"/>
      <c r="B2691" s="1"/>
      <c r="C2691" s="2">
        <f t="shared" si="44"/>
        <v>1</v>
      </c>
    </row>
    <row r="2692" spans="1:3" x14ac:dyDescent="0.35">
      <c r="A2692" s="1"/>
      <c r="B2692" s="1"/>
      <c r="C2692" s="2">
        <f t="shared" ref="C2692:C2755" si="45">1-B2692</f>
        <v>1</v>
      </c>
    </row>
    <row r="2693" spans="1:3" x14ac:dyDescent="0.35">
      <c r="A2693" s="1"/>
      <c r="B2693" s="1"/>
      <c r="C2693" s="2">
        <f t="shared" si="45"/>
        <v>1</v>
      </c>
    </row>
    <row r="2694" spans="1:3" x14ac:dyDescent="0.35">
      <c r="A2694" s="1"/>
      <c r="B2694" s="1"/>
      <c r="C2694" s="2">
        <f t="shared" si="45"/>
        <v>1</v>
      </c>
    </row>
    <row r="2695" spans="1:3" x14ac:dyDescent="0.35">
      <c r="A2695" s="1"/>
      <c r="B2695" s="1"/>
      <c r="C2695" s="2">
        <f t="shared" si="45"/>
        <v>1</v>
      </c>
    </row>
    <row r="2696" spans="1:3" x14ac:dyDescent="0.35">
      <c r="A2696" s="1"/>
      <c r="B2696" s="1"/>
      <c r="C2696" s="2">
        <f t="shared" si="45"/>
        <v>1</v>
      </c>
    </row>
    <row r="2697" spans="1:3" x14ac:dyDescent="0.35">
      <c r="A2697" s="1"/>
      <c r="B2697" s="1"/>
      <c r="C2697" s="2">
        <f t="shared" si="45"/>
        <v>1</v>
      </c>
    </row>
    <row r="2698" spans="1:3" x14ac:dyDescent="0.35">
      <c r="A2698" s="1"/>
      <c r="B2698" s="1"/>
      <c r="C2698" s="2">
        <f t="shared" si="45"/>
        <v>1</v>
      </c>
    </row>
    <row r="2699" spans="1:3" x14ac:dyDescent="0.35">
      <c r="A2699" s="1"/>
      <c r="B2699" s="1"/>
      <c r="C2699" s="2">
        <f t="shared" si="45"/>
        <v>1</v>
      </c>
    </row>
    <row r="2700" spans="1:3" x14ac:dyDescent="0.35">
      <c r="A2700" s="1"/>
      <c r="B2700" s="1"/>
      <c r="C2700" s="2">
        <f t="shared" si="45"/>
        <v>1</v>
      </c>
    </row>
    <row r="2701" spans="1:3" x14ac:dyDescent="0.35">
      <c r="A2701" s="1"/>
      <c r="B2701" s="1"/>
      <c r="C2701" s="2">
        <f t="shared" si="45"/>
        <v>1</v>
      </c>
    </row>
    <row r="2702" spans="1:3" x14ac:dyDescent="0.35">
      <c r="A2702" s="1"/>
      <c r="B2702" s="1"/>
      <c r="C2702" s="2">
        <f t="shared" si="45"/>
        <v>1</v>
      </c>
    </row>
    <row r="2703" spans="1:3" x14ac:dyDescent="0.35">
      <c r="A2703" s="1"/>
      <c r="B2703" s="1"/>
      <c r="C2703" s="2">
        <f t="shared" si="45"/>
        <v>1</v>
      </c>
    </row>
    <row r="2704" spans="1:3" x14ac:dyDescent="0.35">
      <c r="A2704" s="1"/>
      <c r="B2704" s="1"/>
      <c r="C2704" s="2">
        <f t="shared" si="45"/>
        <v>1</v>
      </c>
    </row>
    <row r="2705" spans="1:3" x14ac:dyDescent="0.35">
      <c r="A2705" s="1"/>
      <c r="B2705" s="1"/>
      <c r="C2705" s="2">
        <f t="shared" si="45"/>
        <v>1</v>
      </c>
    </row>
    <row r="2706" spans="1:3" x14ac:dyDescent="0.35">
      <c r="A2706" s="1"/>
      <c r="B2706" s="1"/>
      <c r="C2706" s="2">
        <f t="shared" si="45"/>
        <v>1</v>
      </c>
    </row>
    <row r="2707" spans="1:3" x14ac:dyDescent="0.35">
      <c r="A2707" s="1"/>
      <c r="B2707" s="1"/>
      <c r="C2707" s="2">
        <f t="shared" si="45"/>
        <v>1</v>
      </c>
    </row>
    <row r="2708" spans="1:3" x14ac:dyDescent="0.35">
      <c r="A2708" s="1"/>
      <c r="B2708" s="1"/>
      <c r="C2708" s="2">
        <f t="shared" si="45"/>
        <v>1</v>
      </c>
    </row>
    <row r="2709" spans="1:3" x14ac:dyDescent="0.35">
      <c r="A2709" s="1"/>
      <c r="B2709" s="1"/>
      <c r="C2709" s="2">
        <f t="shared" si="45"/>
        <v>1</v>
      </c>
    </row>
    <row r="2710" spans="1:3" x14ac:dyDescent="0.35">
      <c r="A2710" s="1"/>
      <c r="B2710" s="1"/>
      <c r="C2710" s="2">
        <f t="shared" si="45"/>
        <v>1</v>
      </c>
    </row>
    <row r="2711" spans="1:3" x14ac:dyDescent="0.35">
      <c r="A2711" s="1"/>
      <c r="B2711" s="1"/>
      <c r="C2711" s="2">
        <f t="shared" si="45"/>
        <v>1</v>
      </c>
    </row>
    <row r="2712" spans="1:3" x14ac:dyDescent="0.35">
      <c r="A2712" s="1"/>
      <c r="B2712" s="1"/>
      <c r="C2712" s="2">
        <f t="shared" si="45"/>
        <v>1</v>
      </c>
    </row>
    <row r="2713" spans="1:3" x14ac:dyDescent="0.35">
      <c r="A2713" s="1"/>
      <c r="B2713" s="1"/>
      <c r="C2713" s="2">
        <f t="shared" si="45"/>
        <v>1</v>
      </c>
    </row>
    <row r="2714" spans="1:3" x14ac:dyDescent="0.35">
      <c r="A2714" s="1"/>
      <c r="B2714" s="1"/>
      <c r="C2714" s="2">
        <f t="shared" si="45"/>
        <v>1</v>
      </c>
    </row>
    <row r="2715" spans="1:3" x14ac:dyDescent="0.35">
      <c r="A2715" s="1"/>
      <c r="B2715" s="1"/>
      <c r="C2715" s="2">
        <f t="shared" si="45"/>
        <v>1</v>
      </c>
    </row>
    <row r="2716" spans="1:3" x14ac:dyDescent="0.35">
      <c r="A2716" s="1"/>
      <c r="B2716" s="1"/>
      <c r="C2716" s="2">
        <f t="shared" si="45"/>
        <v>1</v>
      </c>
    </row>
    <row r="2717" spans="1:3" x14ac:dyDescent="0.35">
      <c r="A2717" s="1"/>
      <c r="B2717" s="1"/>
      <c r="C2717" s="2">
        <f t="shared" si="45"/>
        <v>1</v>
      </c>
    </row>
    <row r="2718" spans="1:3" x14ac:dyDescent="0.35">
      <c r="A2718" s="1"/>
      <c r="B2718" s="1"/>
      <c r="C2718" s="2">
        <f t="shared" si="45"/>
        <v>1</v>
      </c>
    </row>
    <row r="2719" spans="1:3" x14ac:dyDescent="0.35">
      <c r="A2719" s="1"/>
      <c r="B2719" s="1"/>
      <c r="C2719" s="2">
        <f t="shared" si="45"/>
        <v>1</v>
      </c>
    </row>
    <row r="2720" spans="1:3" x14ac:dyDescent="0.35">
      <c r="A2720" s="1"/>
      <c r="B2720" s="1"/>
      <c r="C2720" s="2">
        <f t="shared" si="45"/>
        <v>1</v>
      </c>
    </row>
    <row r="2721" spans="1:3" x14ac:dyDescent="0.35">
      <c r="A2721" s="1"/>
      <c r="B2721" s="1"/>
      <c r="C2721" s="2">
        <f t="shared" si="45"/>
        <v>1</v>
      </c>
    </row>
    <row r="2722" spans="1:3" x14ac:dyDescent="0.35">
      <c r="A2722" s="1"/>
      <c r="B2722" s="1"/>
      <c r="C2722" s="2">
        <f t="shared" si="45"/>
        <v>1</v>
      </c>
    </row>
    <row r="2723" spans="1:3" x14ac:dyDescent="0.35">
      <c r="A2723" s="1"/>
      <c r="B2723" s="1"/>
      <c r="C2723" s="2">
        <f t="shared" si="45"/>
        <v>1</v>
      </c>
    </row>
    <row r="2724" spans="1:3" x14ac:dyDescent="0.35">
      <c r="A2724" s="1"/>
      <c r="B2724" s="1"/>
      <c r="C2724" s="2">
        <f t="shared" si="45"/>
        <v>1</v>
      </c>
    </row>
    <row r="2725" spans="1:3" x14ac:dyDescent="0.35">
      <c r="A2725" s="1"/>
      <c r="B2725" s="1"/>
      <c r="C2725" s="2">
        <f t="shared" si="45"/>
        <v>1</v>
      </c>
    </row>
    <row r="2726" spans="1:3" x14ac:dyDescent="0.35">
      <c r="A2726" s="1"/>
      <c r="B2726" s="1"/>
      <c r="C2726" s="2">
        <f t="shared" si="45"/>
        <v>1</v>
      </c>
    </row>
    <row r="2727" spans="1:3" x14ac:dyDescent="0.35">
      <c r="A2727" s="1"/>
      <c r="B2727" s="1"/>
      <c r="C2727" s="2">
        <f t="shared" si="45"/>
        <v>1</v>
      </c>
    </row>
    <row r="2728" spans="1:3" x14ac:dyDescent="0.35">
      <c r="A2728" s="1"/>
      <c r="B2728" s="1"/>
      <c r="C2728" s="2">
        <f t="shared" si="45"/>
        <v>1</v>
      </c>
    </row>
    <row r="2729" spans="1:3" x14ac:dyDescent="0.35">
      <c r="A2729" s="1"/>
      <c r="B2729" s="1"/>
      <c r="C2729" s="2">
        <f t="shared" si="45"/>
        <v>1</v>
      </c>
    </row>
    <row r="2730" spans="1:3" x14ac:dyDescent="0.35">
      <c r="A2730" s="1"/>
      <c r="B2730" s="1"/>
      <c r="C2730" s="2">
        <f t="shared" si="45"/>
        <v>1</v>
      </c>
    </row>
    <row r="2731" spans="1:3" x14ac:dyDescent="0.35">
      <c r="A2731" s="1"/>
      <c r="B2731" s="1"/>
      <c r="C2731" s="2">
        <f t="shared" si="45"/>
        <v>1</v>
      </c>
    </row>
    <row r="2732" spans="1:3" x14ac:dyDescent="0.35">
      <c r="A2732" s="1"/>
      <c r="B2732" s="1"/>
      <c r="C2732" s="2">
        <f t="shared" si="45"/>
        <v>1</v>
      </c>
    </row>
    <row r="2733" spans="1:3" x14ac:dyDescent="0.35">
      <c r="A2733" s="1"/>
      <c r="B2733" s="1"/>
      <c r="C2733" s="2">
        <f t="shared" si="45"/>
        <v>1</v>
      </c>
    </row>
    <row r="2734" spans="1:3" x14ac:dyDescent="0.35">
      <c r="A2734" s="1"/>
      <c r="B2734" s="1"/>
      <c r="C2734" s="2">
        <f t="shared" si="45"/>
        <v>1</v>
      </c>
    </row>
    <row r="2735" spans="1:3" x14ac:dyDescent="0.35">
      <c r="A2735" s="1"/>
      <c r="B2735" s="1"/>
      <c r="C2735" s="2">
        <f t="shared" si="45"/>
        <v>1</v>
      </c>
    </row>
    <row r="2736" spans="1:3" x14ac:dyDescent="0.35">
      <c r="A2736" s="1"/>
      <c r="B2736" s="1"/>
      <c r="C2736" s="2">
        <f t="shared" si="45"/>
        <v>1</v>
      </c>
    </row>
    <row r="2737" spans="1:3" x14ac:dyDescent="0.35">
      <c r="A2737" s="1"/>
      <c r="B2737" s="1"/>
      <c r="C2737" s="2">
        <f t="shared" si="45"/>
        <v>1</v>
      </c>
    </row>
    <row r="2738" spans="1:3" x14ac:dyDescent="0.35">
      <c r="A2738" s="1"/>
      <c r="B2738" s="1"/>
      <c r="C2738" s="2">
        <f t="shared" si="45"/>
        <v>1</v>
      </c>
    </row>
    <row r="2739" spans="1:3" x14ac:dyDescent="0.35">
      <c r="A2739" s="1"/>
      <c r="B2739" s="1"/>
      <c r="C2739" s="2">
        <f t="shared" si="45"/>
        <v>1</v>
      </c>
    </row>
    <row r="2740" spans="1:3" x14ac:dyDescent="0.35">
      <c r="A2740" s="1"/>
      <c r="B2740" s="1"/>
      <c r="C2740" s="2">
        <f t="shared" si="45"/>
        <v>1</v>
      </c>
    </row>
    <row r="2741" spans="1:3" x14ac:dyDescent="0.35">
      <c r="A2741" s="1"/>
      <c r="B2741" s="1"/>
      <c r="C2741" s="2">
        <f t="shared" si="45"/>
        <v>1</v>
      </c>
    </row>
    <row r="2742" spans="1:3" x14ac:dyDescent="0.35">
      <c r="A2742" s="1"/>
      <c r="B2742" s="1"/>
      <c r="C2742" s="2">
        <f t="shared" si="45"/>
        <v>1</v>
      </c>
    </row>
    <row r="2743" spans="1:3" x14ac:dyDescent="0.35">
      <c r="A2743" s="1"/>
      <c r="B2743" s="1"/>
      <c r="C2743" s="2">
        <f t="shared" si="45"/>
        <v>1</v>
      </c>
    </row>
    <row r="2744" spans="1:3" x14ac:dyDescent="0.35">
      <c r="A2744" s="1"/>
      <c r="B2744" s="1"/>
      <c r="C2744" s="2">
        <f t="shared" si="45"/>
        <v>1</v>
      </c>
    </row>
    <row r="2745" spans="1:3" x14ac:dyDescent="0.35">
      <c r="A2745" s="1"/>
      <c r="B2745" s="1"/>
      <c r="C2745" s="2">
        <f t="shared" si="45"/>
        <v>1</v>
      </c>
    </row>
    <row r="2746" spans="1:3" x14ac:dyDescent="0.35">
      <c r="A2746" s="1"/>
      <c r="B2746" s="1"/>
      <c r="C2746" s="2">
        <f t="shared" si="45"/>
        <v>1</v>
      </c>
    </row>
    <row r="2747" spans="1:3" x14ac:dyDescent="0.35">
      <c r="A2747" s="1"/>
      <c r="B2747" s="1"/>
      <c r="C2747" s="2">
        <f t="shared" si="45"/>
        <v>1</v>
      </c>
    </row>
    <row r="2748" spans="1:3" x14ac:dyDescent="0.35">
      <c r="A2748" s="1"/>
      <c r="B2748" s="1"/>
      <c r="C2748" s="2">
        <f t="shared" si="45"/>
        <v>1</v>
      </c>
    </row>
    <row r="2749" spans="1:3" x14ac:dyDescent="0.35">
      <c r="A2749" s="1"/>
      <c r="B2749" s="1"/>
      <c r="C2749" s="2">
        <f t="shared" si="45"/>
        <v>1</v>
      </c>
    </row>
    <row r="2750" spans="1:3" x14ac:dyDescent="0.35">
      <c r="A2750" s="1"/>
      <c r="B2750" s="1"/>
      <c r="C2750" s="2">
        <f t="shared" si="45"/>
        <v>1</v>
      </c>
    </row>
    <row r="2751" spans="1:3" x14ac:dyDescent="0.35">
      <c r="A2751" s="1"/>
      <c r="B2751" s="1"/>
      <c r="C2751" s="2">
        <f t="shared" si="45"/>
        <v>1</v>
      </c>
    </row>
    <row r="2752" spans="1:3" x14ac:dyDescent="0.35">
      <c r="A2752" s="1"/>
      <c r="B2752" s="1"/>
      <c r="C2752" s="2">
        <f t="shared" si="45"/>
        <v>1</v>
      </c>
    </row>
    <row r="2753" spans="1:3" x14ac:dyDescent="0.35">
      <c r="A2753" s="1"/>
      <c r="B2753" s="1"/>
      <c r="C2753" s="2">
        <f t="shared" si="45"/>
        <v>1</v>
      </c>
    </row>
    <row r="2754" spans="1:3" x14ac:dyDescent="0.35">
      <c r="A2754" s="1"/>
      <c r="B2754" s="1"/>
      <c r="C2754" s="2">
        <f t="shared" si="45"/>
        <v>1</v>
      </c>
    </row>
    <row r="2755" spans="1:3" x14ac:dyDescent="0.35">
      <c r="A2755" s="1"/>
      <c r="B2755" s="1"/>
      <c r="C2755" s="2">
        <f t="shared" si="45"/>
        <v>1</v>
      </c>
    </row>
    <row r="2756" spans="1:3" x14ac:dyDescent="0.35">
      <c r="A2756" s="1"/>
      <c r="B2756" s="1"/>
      <c r="C2756" s="2">
        <f t="shared" ref="C2756:C2819" si="46">1-B2756</f>
        <v>1</v>
      </c>
    </row>
    <row r="2757" spans="1:3" x14ac:dyDescent="0.35">
      <c r="A2757" s="1"/>
      <c r="B2757" s="1"/>
      <c r="C2757" s="2">
        <f t="shared" si="46"/>
        <v>1</v>
      </c>
    </row>
    <row r="2758" spans="1:3" x14ac:dyDescent="0.35">
      <c r="A2758" s="1"/>
      <c r="B2758" s="1"/>
      <c r="C2758" s="2">
        <f t="shared" si="46"/>
        <v>1</v>
      </c>
    </row>
    <row r="2759" spans="1:3" x14ac:dyDescent="0.35">
      <c r="A2759" s="1"/>
      <c r="B2759" s="1"/>
      <c r="C2759" s="2">
        <f t="shared" si="46"/>
        <v>1</v>
      </c>
    </row>
    <row r="2760" spans="1:3" x14ac:dyDescent="0.35">
      <c r="A2760" s="1"/>
      <c r="B2760" s="1"/>
      <c r="C2760" s="2">
        <f t="shared" si="46"/>
        <v>1</v>
      </c>
    </row>
    <row r="2761" spans="1:3" x14ac:dyDescent="0.35">
      <c r="A2761" s="1"/>
      <c r="B2761" s="1"/>
      <c r="C2761" s="2">
        <f t="shared" si="46"/>
        <v>1</v>
      </c>
    </row>
    <row r="2762" spans="1:3" x14ac:dyDescent="0.35">
      <c r="A2762" s="1"/>
      <c r="B2762" s="1"/>
      <c r="C2762" s="2">
        <f t="shared" si="46"/>
        <v>1</v>
      </c>
    </row>
    <row r="2763" spans="1:3" x14ac:dyDescent="0.35">
      <c r="A2763" s="1"/>
      <c r="B2763" s="1"/>
      <c r="C2763" s="2">
        <f t="shared" si="46"/>
        <v>1</v>
      </c>
    </row>
    <row r="2764" spans="1:3" x14ac:dyDescent="0.35">
      <c r="A2764" s="1"/>
      <c r="B2764" s="1"/>
      <c r="C2764" s="2">
        <f t="shared" si="46"/>
        <v>1</v>
      </c>
    </row>
    <row r="2765" spans="1:3" x14ac:dyDescent="0.35">
      <c r="A2765" s="1"/>
      <c r="B2765" s="1"/>
      <c r="C2765" s="2">
        <f t="shared" si="46"/>
        <v>1</v>
      </c>
    </row>
    <row r="2766" spans="1:3" x14ac:dyDescent="0.35">
      <c r="A2766" s="1"/>
      <c r="B2766" s="1"/>
      <c r="C2766" s="2">
        <f t="shared" si="46"/>
        <v>1</v>
      </c>
    </row>
    <row r="2767" spans="1:3" x14ac:dyDescent="0.35">
      <c r="A2767" s="1"/>
      <c r="B2767" s="1"/>
      <c r="C2767" s="2">
        <f t="shared" si="46"/>
        <v>1</v>
      </c>
    </row>
    <row r="2768" spans="1:3" x14ac:dyDescent="0.35">
      <c r="A2768" s="1"/>
      <c r="B2768" s="1"/>
      <c r="C2768" s="2">
        <f t="shared" si="46"/>
        <v>1</v>
      </c>
    </row>
    <row r="2769" spans="1:3" x14ac:dyDescent="0.35">
      <c r="A2769" s="1"/>
      <c r="B2769" s="1"/>
      <c r="C2769" s="2">
        <f t="shared" si="46"/>
        <v>1</v>
      </c>
    </row>
    <row r="2770" spans="1:3" x14ac:dyDescent="0.35">
      <c r="A2770" s="1"/>
      <c r="B2770" s="1"/>
      <c r="C2770" s="2">
        <f t="shared" si="46"/>
        <v>1</v>
      </c>
    </row>
    <row r="2771" spans="1:3" x14ac:dyDescent="0.35">
      <c r="A2771" s="1"/>
      <c r="B2771" s="1"/>
      <c r="C2771" s="2">
        <f t="shared" si="46"/>
        <v>1</v>
      </c>
    </row>
    <row r="2772" spans="1:3" x14ac:dyDescent="0.35">
      <c r="A2772" s="1"/>
      <c r="B2772" s="1"/>
      <c r="C2772" s="2">
        <f t="shared" si="46"/>
        <v>1</v>
      </c>
    </row>
    <row r="2773" spans="1:3" x14ac:dyDescent="0.35">
      <c r="A2773" s="1"/>
      <c r="B2773" s="1"/>
      <c r="C2773" s="2">
        <f t="shared" si="46"/>
        <v>1</v>
      </c>
    </row>
    <row r="2774" spans="1:3" x14ac:dyDescent="0.35">
      <c r="A2774" s="1"/>
      <c r="B2774" s="1"/>
      <c r="C2774" s="2">
        <f t="shared" si="46"/>
        <v>1</v>
      </c>
    </row>
    <row r="2775" spans="1:3" x14ac:dyDescent="0.35">
      <c r="A2775" s="1"/>
      <c r="B2775" s="1"/>
      <c r="C2775" s="2">
        <f t="shared" si="46"/>
        <v>1</v>
      </c>
    </row>
    <row r="2776" spans="1:3" x14ac:dyDescent="0.35">
      <c r="A2776" s="1"/>
      <c r="B2776" s="1"/>
      <c r="C2776" s="2">
        <f t="shared" si="46"/>
        <v>1</v>
      </c>
    </row>
    <row r="2777" spans="1:3" x14ac:dyDescent="0.35">
      <c r="A2777" s="1"/>
      <c r="B2777" s="1"/>
      <c r="C2777" s="2">
        <f t="shared" si="46"/>
        <v>1</v>
      </c>
    </row>
    <row r="2778" spans="1:3" x14ac:dyDescent="0.35">
      <c r="A2778" s="1"/>
      <c r="B2778" s="1"/>
      <c r="C2778" s="2">
        <f t="shared" si="46"/>
        <v>1</v>
      </c>
    </row>
    <row r="2779" spans="1:3" x14ac:dyDescent="0.35">
      <c r="A2779" s="1"/>
      <c r="B2779" s="1"/>
      <c r="C2779" s="2">
        <f t="shared" si="46"/>
        <v>1</v>
      </c>
    </row>
    <row r="2780" spans="1:3" x14ac:dyDescent="0.35">
      <c r="A2780" s="1"/>
      <c r="B2780" s="1"/>
      <c r="C2780" s="2">
        <f t="shared" si="46"/>
        <v>1</v>
      </c>
    </row>
    <row r="2781" spans="1:3" x14ac:dyDescent="0.35">
      <c r="A2781" s="1"/>
      <c r="B2781" s="1"/>
      <c r="C2781" s="2">
        <f t="shared" si="46"/>
        <v>1</v>
      </c>
    </row>
    <row r="2782" spans="1:3" x14ac:dyDescent="0.35">
      <c r="A2782" s="1"/>
      <c r="B2782" s="1"/>
      <c r="C2782" s="2">
        <f t="shared" si="46"/>
        <v>1</v>
      </c>
    </row>
    <row r="2783" spans="1:3" x14ac:dyDescent="0.35">
      <c r="A2783" s="1"/>
      <c r="B2783" s="1"/>
      <c r="C2783" s="2">
        <f t="shared" si="46"/>
        <v>1</v>
      </c>
    </row>
    <row r="2784" spans="1:3" x14ac:dyDescent="0.35">
      <c r="A2784" s="1"/>
      <c r="B2784" s="1"/>
      <c r="C2784" s="2">
        <f t="shared" si="46"/>
        <v>1</v>
      </c>
    </row>
    <row r="2785" spans="1:3" x14ac:dyDescent="0.35">
      <c r="A2785" s="1"/>
      <c r="B2785" s="1"/>
      <c r="C2785" s="2">
        <f t="shared" si="46"/>
        <v>1</v>
      </c>
    </row>
    <row r="2786" spans="1:3" x14ac:dyDescent="0.35">
      <c r="A2786" s="1"/>
      <c r="B2786" s="1"/>
      <c r="C2786" s="2">
        <f t="shared" si="46"/>
        <v>1</v>
      </c>
    </row>
    <row r="2787" spans="1:3" x14ac:dyDescent="0.35">
      <c r="A2787" s="1"/>
      <c r="B2787" s="1"/>
      <c r="C2787" s="2">
        <f t="shared" si="46"/>
        <v>1</v>
      </c>
    </row>
    <row r="2788" spans="1:3" x14ac:dyDescent="0.35">
      <c r="A2788" s="1"/>
      <c r="B2788" s="1"/>
      <c r="C2788" s="2">
        <f t="shared" si="46"/>
        <v>1</v>
      </c>
    </row>
    <row r="2789" spans="1:3" x14ac:dyDescent="0.35">
      <c r="A2789" s="1"/>
      <c r="B2789" s="1"/>
      <c r="C2789" s="2">
        <f t="shared" si="46"/>
        <v>1</v>
      </c>
    </row>
    <row r="2790" spans="1:3" x14ac:dyDescent="0.35">
      <c r="A2790" s="1"/>
      <c r="B2790" s="1"/>
      <c r="C2790" s="2">
        <f t="shared" si="46"/>
        <v>1</v>
      </c>
    </row>
    <row r="2791" spans="1:3" x14ac:dyDescent="0.35">
      <c r="A2791" s="1"/>
      <c r="B2791" s="1"/>
      <c r="C2791" s="2">
        <f t="shared" si="46"/>
        <v>1</v>
      </c>
    </row>
    <row r="2792" spans="1:3" x14ac:dyDescent="0.35">
      <c r="A2792" s="1"/>
      <c r="B2792" s="1"/>
      <c r="C2792" s="2">
        <f t="shared" si="46"/>
        <v>1</v>
      </c>
    </row>
    <row r="2793" spans="1:3" x14ac:dyDescent="0.35">
      <c r="A2793" s="1"/>
      <c r="B2793" s="1"/>
      <c r="C2793" s="2">
        <f t="shared" si="46"/>
        <v>1</v>
      </c>
    </row>
    <row r="2794" spans="1:3" x14ac:dyDescent="0.35">
      <c r="A2794" s="1"/>
      <c r="B2794" s="1"/>
      <c r="C2794" s="2">
        <f t="shared" si="46"/>
        <v>1</v>
      </c>
    </row>
    <row r="2795" spans="1:3" x14ac:dyDescent="0.35">
      <c r="A2795" s="1"/>
      <c r="B2795" s="1"/>
      <c r="C2795" s="2">
        <f t="shared" si="46"/>
        <v>1</v>
      </c>
    </row>
    <row r="2796" spans="1:3" x14ac:dyDescent="0.35">
      <c r="A2796" s="1"/>
      <c r="B2796" s="1"/>
      <c r="C2796" s="2">
        <f t="shared" si="46"/>
        <v>1</v>
      </c>
    </row>
    <row r="2797" spans="1:3" x14ac:dyDescent="0.35">
      <c r="A2797" s="1"/>
      <c r="B2797" s="1"/>
      <c r="C2797" s="2">
        <f t="shared" si="46"/>
        <v>1</v>
      </c>
    </row>
    <row r="2798" spans="1:3" x14ac:dyDescent="0.35">
      <c r="A2798" s="1"/>
      <c r="B2798" s="1"/>
      <c r="C2798" s="2">
        <f t="shared" si="46"/>
        <v>1</v>
      </c>
    </row>
    <row r="2799" spans="1:3" x14ac:dyDescent="0.35">
      <c r="A2799" s="1"/>
      <c r="B2799" s="1"/>
      <c r="C2799" s="2">
        <f t="shared" si="46"/>
        <v>1</v>
      </c>
    </row>
    <row r="2800" spans="1:3" x14ac:dyDescent="0.35">
      <c r="A2800" s="1"/>
      <c r="B2800" s="1"/>
      <c r="C2800" s="2">
        <f t="shared" si="46"/>
        <v>1</v>
      </c>
    </row>
    <row r="2801" spans="1:3" x14ac:dyDescent="0.35">
      <c r="A2801" s="1"/>
      <c r="B2801" s="1"/>
      <c r="C2801" s="2">
        <f t="shared" si="46"/>
        <v>1</v>
      </c>
    </row>
    <row r="2802" spans="1:3" x14ac:dyDescent="0.35">
      <c r="A2802" s="1"/>
      <c r="B2802" s="1"/>
      <c r="C2802" s="2">
        <f t="shared" si="46"/>
        <v>1</v>
      </c>
    </row>
    <row r="2803" spans="1:3" x14ac:dyDescent="0.35">
      <c r="A2803" s="1"/>
      <c r="B2803" s="1"/>
      <c r="C2803" s="2">
        <f t="shared" si="46"/>
        <v>1</v>
      </c>
    </row>
    <row r="2804" spans="1:3" x14ac:dyDescent="0.35">
      <c r="A2804" s="1"/>
      <c r="B2804" s="1"/>
      <c r="C2804" s="2">
        <f t="shared" si="46"/>
        <v>1</v>
      </c>
    </row>
    <row r="2805" spans="1:3" x14ac:dyDescent="0.35">
      <c r="A2805" s="1"/>
      <c r="B2805" s="1"/>
      <c r="C2805" s="2">
        <f t="shared" si="46"/>
        <v>1</v>
      </c>
    </row>
    <row r="2806" spans="1:3" x14ac:dyDescent="0.35">
      <c r="A2806" s="1"/>
      <c r="B2806" s="1"/>
      <c r="C2806" s="2">
        <f t="shared" si="46"/>
        <v>1</v>
      </c>
    </row>
    <row r="2807" spans="1:3" x14ac:dyDescent="0.35">
      <c r="A2807" s="1"/>
      <c r="B2807" s="1"/>
      <c r="C2807" s="2">
        <f t="shared" si="46"/>
        <v>1</v>
      </c>
    </row>
    <row r="2808" spans="1:3" x14ac:dyDescent="0.35">
      <c r="A2808" s="1"/>
      <c r="B2808" s="1"/>
      <c r="C2808" s="2">
        <f t="shared" si="46"/>
        <v>1</v>
      </c>
    </row>
    <row r="2809" spans="1:3" x14ac:dyDescent="0.35">
      <c r="A2809" s="1"/>
      <c r="B2809" s="1"/>
      <c r="C2809" s="2">
        <f t="shared" si="46"/>
        <v>1</v>
      </c>
    </row>
    <row r="2810" spans="1:3" x14ac:dyDescent="0.35">
      <c r="A2810" s="1"/>
      <c r="B2810" s="1"/>
      <c r="C2810" s="2">
        <f t="shared" si="46"/>
        <v>1</v>
      </c>
    </row>
    <row r="2811" spans="1:3" x14ac:dyDescent="0.35">
      <c r="A2811" s="1"/>
      <c r="B2811" s="1"/>
      <c r="C2811" s="2">
        <f t="shared" si="46"/>
        <v>1</v>
      </c>
    </row>
    <row r="2812" spans="1:3" x14ac:dyDescent="0.35">
      <c r="A2812" s="1"/>
      <c r="B2812" s="1"/>
      <c r="C2812" s="2">
        <f t="shared" si="46"/>
        <v>1</v>
      </c>
    </row>
    <row r="2813" spans="1:3" x14ac:dyDescent="0.35">
      <c r="A2813" s="1"/>
      <c r="B2813" s="1"/>
      <c r="C2813" s="2">
        <f t="shared" si="46"/>
        <v>1</v>
      </c>
    </row>
    <row r="2814" spans="1:3" x14ac:dyDescent="0.35">
      <c r="A2814" s="1"/>
      <c r="B2814" s="1"/>
      <c r="C2814" s="2">
        <f t="shared" si="46"/>
        <v>1</v>
      </c>
    </row>
    <row r="2815" spans="1:3" x14ac:dyDescent="0.35">
      <c r="A2815" s="1"/>
      <c r="B2815" s="1"/>
      <c r="C2815" s="2">
        <f t="shared" si="46"/>
        <v>1</v>
      </c>
    </row>
    <row r="2816" spans="1:3" x14ac:dyDescent="0.35">
      <c r="A2816" s="1"/>
      <c r="B2816" s="1"/>
      <c r="C2816" s="2">
        <f t="shared" si="46"/>
        <v>1</v>
      </c>
    </row>
    <row r="2817" spans="1:3" x14ac:dyDescent="0.35">
      <c r="A2817" s="1"/>
      <c r="B2817" s="1"/>
      <c r="C2817" s="2">
        <f t="shared" si="46"/>
        <v>1</v>
      </c>
    </row>
    <row r="2818" spans="1:3" x14ac:dyDescent="0.35">
      <c r="A2818" s="1"/>
      <c r="B2818" s="1"/>
      <c r="C2818" s="2">
        <f t="shared" si="46"/>
        <v>1</v>
      </c>
    </row>
    <row r="2819" spans="1:3" x14ac:dyDescent="0.35">
      <c r="A2819" s="1"/>
      <c r="B2819" s="1"/>
      <c r="C2819" s="2">
        <f t="shared" si="46"/>
        <v>1</v>
      </c>
    </row>
    <row r="2820" spans="1:3" x14ac:dyDescent="0.35">
      <c r="A2820" s="1"/>
      <c r="B2820" s="1"/>
      <c r="C2820" s="2">
        <f t="shared" ref="C2820:C2883" si="47">1-B2820</f>
        <v>1</v>
      </c>
    </row>
    <row r="2821" spans="1:3" x14ac:dyDescent="0.35">
      <c r="A2821" s="1"/>
      <c r="B2821" s="1"/>
      <c r="C2821" s="2">
        <f t="shared" si="47"/>
        <v>1</v>
      </c>
    </row>
    <row r="2822" spans="1:3" x14ac:dyDescent="0.35">
      <c r="A2822" s="1"/>
      <c r="B2822" s="1"/>
      <c r="C2822" s="2">
        <f t="shared" si="47"/>
        <v>1</v>
      </c>
    </row>
    <row r="2823" spans="1:3" x14ac:dyDescent="0.35">
      <c r="A2823" s="1"/>
      <c r="B2823" s="1"/>
      <c r="C2823" s="2">
        <f t="shared" si="47"/>
        <v>1</v>
      </c>
    </row>
    <row r="2824" spans="1:3" x14ac:dyDescent="0.35">
      <c r="A2824" s="1"/>
      <c r="B2824" s="1"/>
      <c r="C2824" s="2">
        <f t="shared" si="47"/>
        <v>1</v>
      </c>
    </row>
    <row r="2825" spans="1:3" x14ac:dyDescent="0.35">
      <c r="A2825" s="1"/>
      <c r="B2825" s="1"/>
      <c r="C2825" s="2">
        <f t="shared" si="47"/>
        <v>1</v>
      </c>
    </row>
    <row r="2826" spans="1:3" x14ac:dyDescent="0.35">
      <c r="A2826" s="1"/>
      <c r="B2826" s="1"/>
      <c r="C2826" s="2">
        <f t="shared" si="47"/>
        <v>1</v>
      </c>
    </row>
    <row r="2827" spans="1:3" x14ac:dyDescent="0.35">
      <c r="A2827" s="1"/>
      <c r="B2827" s="1"/>
      <c r="C2827" s="2">
        <f t="shared" si="47"/>
        <v>1</v>
      </c>
    </row>
    <row r="2828" spans="1:3" x14ac:dyDescent="0.35">
      <c r="A2828" s="1"/>
      <c r="B2828" s="1"/>
      <c r="C2828" s="2">
        <f t="shared" si="47"/>
        <v>1</v>
      </c>
    </row>
    <row r="2829" spans="1:3" x14ac:dyDescent="0.35">
      <c r="A2829" s="1"/>
      <c r="B2829" s="1"/>
      <c r="C2829" s="2">
        <f t="shared" si="47"/>
        <v>1</v>
      </c>
    </row>
    <row r="2830" spans="1:3" x14ac:dyDescent="0.35">
      <c r="A2830" s="1"/>
      <c r="B2830" s="1"/>
      <c r="C2830" s="2">
        <f t="shared" si="47"/>
        <v>1</v>
      </c>
    </row>
    <row r="2831" spans="1:3" x14ac:dyDescent="0.35">
      <c r="A2831" s="1"/>
      <c r="B2831" s="1"/>
      <c r="C2831" s="2">
        <f t="shared" si="47"/>
        <v>1</v>
      </c>
    </row>
    <row r="2832" spans="1:3" x14ac:dyDescent="0.35">
      <c r="A2832" s="1"/>
      <c r="B2832" s="1"/>
      <c r="C2832" s="2">
        <f t="shared" si="47"/>
        <v>1</v>
      </c>
    </row>
    <row r="2833" spans="1:3" x14ac:dyDescent="0.35">
      <c r="A2833" s="1"/>
      <c r="B2833" s="1"/>
      <c r="C2833" s="2">
        <f t="shared" si="47"/>
        <v>1</v>
      </c>
    </row>
    <row r="2834" spans="1:3" x14ac:dyDescent="0.35">
      <c r="A2834" s="1"/>
      <c r="B2834" s="1"/>
      <c r="C2834" s="2">
        <f t="shared" si="47"/>
        <v>1</v>
      </c>
    </row>
    <row r="2835" spans="1:3" x14ac:dyDescent="0.35">
      <c r="A2835" s="1"/>
      <c r="B2835" s="1"/>
      <c r="C2835" s="2">
        <f t="shared" si="47"/>
        <v>1</v>
      </c>
    </row>
    <row r="2836" spans="1:3" x14ac:dyDescent="0.35">
      <c r="A2836" s="1"/>
      <c r="B2836" s="1"/>
      <c r="C2836" s="2">
        <f t="shared" si="47"/>
        <v>1</v>
      </c>
    </row>
    <row r="2837" spans="1:3" x14ac:dyDescent="0.35">
      <c r="A2837" s="1"/>
      <c r="B2837" s="1"/>
      <c r="C2837" s="2">
        <f t="shared" si="47"/>
        <v>1</v>
      </c>
    </row>
    <row r="2838" spans="1:3" x14ac:dyDescent="0.35">
      <c r="A2838" s="1"/>
      <c r="B2838" s="1"/>
      <c r="C2838" s="2">
        <f t="shared" si="47"/>
        <v>1</v>
      </c>
    </row>
    <row r="2839" spans="1:3" x14ac:dyDescent="0.35">
      <c r="A2839" s="1"/>
      <c r="B2839" s="1"/>
      <c r="C2839" s="2">
        <f t="shared" si="47"/>
        <v>1</v>
      </c>
    </row>
    <row r="2840" spans="1:3" x14ac:dyDescent="0.35">
      <c r="A2840" s="1"/>
      <c r="B2840" s="1"/>
      <c r="C2840" s="2">
        <f t="shared" si="47"/>
        <v>1</v>
      </c>
    </row>
    <row r="2841" spans="1:3" x14ac:dyDescent="0.35">
      <c r="A2841" s="1"/>
      <c r="B2841" s="1"/>
      <c r="C2841" s="2">
        <f t="shared" si="47"/>
        <v>1</v>
      </c>
    </row>
    <row r="2842" spans="1:3" x14ac:dyDescent="0.35">
      <c r="A2842" s="1"/>
      <c r="B2842" s="1"/>
      <c r="C2842" s="2">
        <f t="shared" si="47"/>
        <v>1</v>
      </c>
    </row>
    <row r="2843" spans="1:3" x14ac:dyDescent="0.35">
      <c r="A2843" s="1"/>
      <c r="B2843" s="1"/>
      <c r="C2843" s="2">
        <f t="shared" si="47"/>
        <v>1</v>
      </c>
    </row>
    <row r="2844" spans="1:3" x14ac:dyDescent="0.35">
      <c r="A2844" s="1"/>
      <c r="B2844" s="1"/>
      <c r="C2844" s="2">
        <f t="shared" si="47"/>
        <v>1</v>
      </c>
    </row>
    <row r="2845" spans="1:3" x14ac:dyDescent="0.35">
      <c r="A2845" s="1"/>
      <c r="B2845" s="1"/>
      <c r="C2845" s="2">
        <f t="shared" si="47"/>
        <v>1</v>
      </c>
    </row>
    <row r="2846" spans="1:3" x14ac:dyDescent="0.35">
      <c r="A2846" s="1"/>
      <c r="B2846" s="1"/>
      <c r="C2846" s="2">
        <f t="shared" si="47"/>
        <v>1</v>
      </c>
    </row>
    <row r="2847" spans="1:3" x14ac:dyDescent="0.35">
      <c r="A2847" s="1"/>
      <c r="B2847" s="1"/>
      <c r="C2847" s="2">
        <f t="shared" si="47"/>
        <v>1</v>
      </c>
    </row>
    <row r="2848" spans="1:3" x14ac:dyDescent="0.35">
      <c r="A2848" s="1"/>
      <c r="B2848" s="1"/>
      <c r="C2848" s="2">
        <f t="shared" si="47"/>
        <v>1</v>
      </c>
    </row>
    <row r="2849" spans="1:3" x14ac:dyDescent="0.35">
      <c r="A2849" s="1"/>
      <c r="B2849" s="1"/>
      <c r="C2849" s="2">
        <f t="shared" si="47"/>
        <v>1</v>
      </c>
    </row>
    <row r="2850" spans="1:3" x14ac:dyDescent="0.35">
      <c r="A2850" s="1"/>
      <c r="B2850" s="1"/>
      <c r="C2850" s="2">
        <f t="shared" si="47"/>
        <v>1</v>
      </c>
    </row>
    <row r="2851" spans="1:3" x14ac:dyDescent="0.35">
      <c r="A2851" s="1"/>
      <c r="B2851" s="1"/>
      <c r="C2851" s="2">
        <f t="shared" si="47"/>
        <v>1</v>
      </c>
    </row>
    <row r="2852" spans="1:3" x14ac:dyDescent="0.35">
      <c r="A2852" s="1"/>
      <c r="B2852" s="1"/>
      <c r="C2852" s="2">
        <f t="shared" si="47"/>
        <v>1</v>
      </c>
    </row>
    <row r="2853" spans="1:3" x14ac:dyDescent="0.35">
      <c r="A2853" s="1"/>
      <c r="B2853" s="1"/>
      <c r="C2853" s="2">
        <f t="shared" si="47"/>
        <v>1</v>
      </c>
    </row>
    <row r="2854" spans="1:3" x14ac:dyDescent="0.35">
      <c r="A2854" s="1"/>
      <c r="B2854" s="1"/>
      <c r="C2854" s="2">
        <f t="shared" si="47"/>
        <v>1</v>
      </c>
    </row>
    <row r="2855" spans="1:3" x14ac:dyDescent="0.35">
      <c r="A2855" s="1"/>
      <c r="B2855" s="1"/>
      <c r="C2855" s="2">
        <f t="shared" si="47"/>
        <v>1</v>
      </c>
    </row>
    <row r="2856" spans="1:3" x14ac:dyDescent="0.35">
      <c r="A2856" s="1"/>
      <c r="B2856" s="1"/>
      <c r="C2856" s="2">
        <f t="shared" si="47"/>
        <v>1</v>
      </c>
    </row>
    <row r="2857" spans="1:3" x14ac:dyDescent="0.35">
      <c r="A2857" s="1"/>
      <c r="B2857" s="1"/>
      <c r="C2857" s="2">
        <f t="shared" si="47"/>
        <v>1</v>
      </c>
    </row>
    <row r="2858" spans="1:3" x14ac:dyDescent="0.35">
      <c r="A2858" s="1"/>
      <c r="B2858" s="1"/>
      <c r="C2858" s="2">
        <f t="shared" si="47"/>
        <v>1</v>
      </c>
    </row>
    <row r="2859" spans="1:3" x14ac:dyDescent="0.35">
      <c r="A2859" s="1"/>
      <c r="B2859" s="1"/>
      <c r="C2859" s="2">
        <f t="shared" si="47"/>
        <v>1</v>
      </c>
    </row>
    <row r="2860" spans="1:3" x14ac:dyDescent="0.35">
      <c r="A2860" s="1"/>
      <c r="B2860" s="1"/>
      <c r="C2860" s="2">
        <f t="shared" si="47"/>
        <v>1</v>
      </c>
    </row>
    <row r="2861" spans="1:3" x14ac:dyDescent="0.35">
      <c r="A2861" s="1"/>
      <c r="B2861" s="1"/>
      <c r="C2861" s="2">
        <f t="shared" si="47"/>
        <v>1</v>
      </c>
    </row>
    <row r="2862" spans="1:3" x14ac:dyDescent="0.35">
      <c r="A2862" s="1"/>
      <c r="B2862" s="1"/>
      <c r="C2862" s="2">
        <f t="shared" si="47"/>
        <v>1</v>
      </c>
    </row>
    <row r="2863" spans="1:3" x14ac:dyDescent="0.35">
      <c r="A2863" s="1"/>
      <c r="B2863" s="1"/>
      <c r="C2863" s="2">
        <f t="shared" si="47"/>
        <v>1</v>
      </c>
    </row>
    <row r="2864" spans="1:3" x14ac:dyDescent="0.35">
      <c r="A2864" s="1"/>
      <c r="B2864" s="1"/>
      <c r="C2864" s="2">
        <f t="shared" si="47"/>
        <v>1</v>
      </c>
    </row>
    <row r="2865" spans="1:3" x14ac:dyDescent="0.35">
      <c r="A2865" s="1"/>
      <c r="B2865" s="1"/>
      <c r="C2865" s="2">
        <f t="shared" si="47"/>
        <v>1</v>
      </c>
    </row>
    <row r="2866" spans="1:3" x14ac:dyDescent="0.35">
      <c r="A2866" s="1"/>
      <c r="B2866" s="1"/>
      <c r="C2866" s="2">
        <f t="shared" si="47"/>
        <v>1</v>
      </c>
    </row>
    <row r="2867" spans="1:3" x14ac:dyDescent="0.35">
      <c r="A2867" s="1"/>
      <c r="B2867" s="1"/>
      <c r="C2867" s="2">
        <f t="shared" si="47"/>
        <v>1</v>
      </c>
    </row>
    <row r="2868" spans="1:3" x14ac:dyDescent="0.35">
      <c r="A2868" s="1"/>
      <c r="B2868" s="1"/>
      <c r="C2868" s="2">
        <f t="shared" si="47"/>
        <v>1</v>
      </c>
    </row>
    <row r="2869" spans="1:3" x14ac:dyDescent="0.35">
      <c r="A2869" s="1"/>
      <c r="B2869" s="1"/>
      <c r="C2869" s="2">
        <f t="shared" si="47"/>
        <v>1</v>
      </c>
    </row>
    <row r="2870" spans="1:3" x14ac:dyDescent="0.35">
      <c r="A2870" s="1"/>
      <c r="B2870" s="1"/>
      <c r="C2870" s="2">
        <f t="shared" si="47"/>
        <v>1</v>
      </c>
    </row>
    <row r="2871" spans="1:3" x14ac:dyDescent="0.35">
      <c r="A2871" s="1"/>
      <c r="B2871" s="1"/>
      <c r="C2871" s="2">
        <f t="shared" si="47"/>
        <v>1</v>
      </c>
    </row>
    <row r="2872" spans="1:3" x14ac:dyDescent="0.35">
      <c r="A2872" s="1"/>
      <c r="B2872" s="1"/>
      <c r="C2872" s="2">
        <f t="shared" si="47"/>
        <v>1</v>
      </c>
    </row>
    <row r="2873" spans="1:3" x14ac:dyDescent="0.35">
      <c r="A2873" s="1"/>
      <c r="B2873" s="1"/>
      <c r="C2873" s="2">
        <f t="shared" si="47"/>
        <v>1</v>
      </c>
    </row>
    <row r="2874" spans="1:3" x14ac:dyDescent="0.35">
      <c r="A2874" s="1"/>
      <c r="B2874" s="1"/>
      <c r="C2874" s="2">
        <f t="shared" si="47"/>
        <v>1</v>
      </c>
    </row>
    <row r="2875" spans="1:3" x14ac:dyDescent="0.35">
      <c r="A2875" s="1"/>
      <c r="B2875" s="1"/>
      <c r="C2875" s="2">
        <f t="shared" si="47"/>
        <v>1</v>
      </c>
    </row>
    <row r="2876" spans="1:3" x14ac:dyDescent="0.35">
      <c r="A2876" s="1"/>
      <c r="B2876" s="1"/>
      <c r="C2876" s="2">
        <f t="shared" si="47"/>
        <v>1</v>
      </c>
    </row>
    <row r="2877" spans="1:3" x14ac:dyDescent="0.35">
      <c r="A2877" s="1"/>
      <c r="B2877" s="1"/>
      <c r="C2877" s="2">
        <f t="shared" si="47"/>
        <v>1</v>
      </c>
    </row>
    <row r="2878" spans="1:3" x14ac:dyDescent="0.35">
      <c r="A2878" s="1"/>
      <c r="B2878" s="1"/>
      <c r="C2878" s="2">
        <f t="shared" si="47"/>
        <v>1</v>
      </c>
    </row>
    <row r="2879" spans="1:3" x14ac:dyDescent="0.35">
      <c r="A2879" s="1"/>
      <c r="B2879" s="1"/>
      <c r="C2879" s="2">
        <f t="shared" si="47"/>
        <v>1</v>
      </c>
    </row>
    <row r="2880" spans="1:3" x14ac:dyDescent="0.35">
      <c r="A2880" s="1"/>
      <c r="B2880" s="1"/>
      <c r="C2880" s="2">
        <f t="shared" si="47"/>
        <v>1</v>
      </c>
    </row>
    <row r="2881" spans="1:3" x14ac:dyDescent="0.35">
      <c r="A2881" s="1"/>
      <c r="B2881" s="1"/>
      <c r="C2881" s="2">
        <f t="shared" si="47"/>
        <v>1</v>
      </c>
    </row>
    <row r="2882" spans="1:3" x14ac:dyDescent="0.35">
      <c r="A2882" s="1"/>
      <c r="B2882" s="1"/>
      <c r="C2882" s="2">
        <f t="shared" si="47"/>
        <v>1</v>
      </c>
    </row>
    <row r="2883" spans="1:3" x14ac:dyDescent="0.35">
      <c r="A2883" s="1"/>
      <c r="B2883" s="1"/>
      <c r="C2883" s="2">
        <f t="shared" si="47"/>
        <v>1</v>
      </c>
    </row>
    <row r="2884" spans="1:3" x14ac:dyDescent="0.35">
      <c r="A2884" s="1"/>
      <c r="B2884" s="1"/>
      <c r="C2884" s="2">
        <f t="shared" ref="C2884:C2947" si="48">1-B2884</f>
        <v>1</v>
      </c>
    </row>
    <row r="2885" spans="1:3" x14ac:dyDescent="0.35">
      <c r="A2885" s="1"/>
      <c r="B2885" s="1"/>
      <c r="C2885" s="2">
        <f t="shared" si="48"/>
        <v>1</v>
      </c>
    </row>
    <row r="2886" spans="1:3" x14ac:dyDescent="0.35">
      <c r="A2886" s="1"/>
      <c r="B2886" s="1"/>
      <c r="C2886" s="2">
        <f t="shared" si="48"/>
        <v>1</v>
      </c>
    </row>
    <row r="2887" spans="1:3" x14ac:dyDescent="0.35">
      <c r="A2887" s="1"/>
      <c r="B2887" s="1"/>
      <c r="C2887" s="2">
        <f t="shared" si="48"/>
        <v>1</v>
      </c>
    </row>
    <row r="2888" spans="1:3" x14ac:dyDescent="0.35">
      <c r="A2888" s="1"/>
      <c r="B2888" s="1"/>
      <c r="C2888" s="2">
        <f t="shared" si="48"/>
        <v>1</v>
      </c>
    </row>
    <row r="2889" spans="1:3" x14ac:dyDescent="0.35">
      <c r="A2889" s="1"/>
      <c r="B2889" s="1"/>
      <c r="C2889" s="2">
        <f t="shared" si="48"/>
        <v>1</v>
      </c>
    </row>
    <row r="2890" spans="1:3" x14ac:dyDescent="0.35">
      <c r="A2890" s="1"/>
      <c r="B2890" s="1"/>
      <c r="C2890" s="2">
        <f t="shared" si="48"/>
        <v>1</v>
      </c>
    </row>
    <row r="2891" spans="1:3" x14ac:dyDescent="0.35">
      <c r="A2891" s="1"/>
      <c r="B2891" s="1"/>
      <c r="C2891" s="2">
        <f t="shared" si="48"/>
        <v>1</v>
      </c>
    </row>
    <row r="2892" spans="1:3" x14ac:dyDescent="0.35">
      <c r="A2892" s="1"/>
      <c r="B2892" s="1"/>
      <c r="C2892" s="2">
        <f t="shared" si="48"/>
        <v>1</v>
      </c>
    </row>
    <row r="2893" spans="1:3" x14ac:dyDescent="0.35">
      <c r="A2893" s="1"/>
      <c r="B2893" s="1"/>
      <c r="C2893" s="2">
        <f t="shared" si="48"/>
        <v>1</v>
      </c>
    </row>
    <row r="2894" spans="1:3" x14ac:dyDescent="0.35">
      <c r="A2894" s="1"/>
      <c r="B2894" s="1"/>
      <c r="C2894" s="2">
        <f t="shared" si="48"/>
        <v>1</v>
      </c>
    </row>
    <row r="2895" spans="1:3" x14ac:dyDescent="0.35">
      <c r="A2895" s="1"/>
      <c r="B2895" s="1"/>
      <c r="C2895" s="2">
        <f t="shared" si="48"/>
        <v>1</v>
      </c>
    </row>
    <row r="2896" spans="1:3" x14ac:dyDescent="0.35">
      <c r="A2896" s="1"/>
      <c r="B2896" s="1"/>
      <c r="C2896" s="2">
        <f t="shared" si="48"/>
        <v>1</v>
      </c>
    </row>
    <row r="2897" spans="1:3" x14ac:dyDescent="0.35">
      <c r="A2897" s="1"/>
      <c r="B2897" s="1"/>
      <c r="C2897" s="2">
        <f t="shared" si="48"/>
        <v>1</v>
      </c>
    </row>
    <row r="2898" spans="1:3" x14ac:dyDescent="0.35">
      <c r="A2898" s="1"/>
      <c r="B2898" s="1"/>
      <c r="C2898" s="2">
        <f t="shared" si="48"/>
        <v>1</v>
      </c>
    </row>
    <row r="2899" spans="1:3" x14ac:dyDescent="0.35">
      <c r="A2899" s="1"/>
      <c r="B2899" s="1"/>
      <c r="C2899" s="2">
        <f t="shared" si="48"/>
        <v>1</v>
      </c>
    </row>
    <row r="2900" spans="1:3" x14ac:dyDescent="0.35">
      <c r="A2900" s="1"/>
      <c r="B2900" s="1"/>
      <c r="C2900" s="2">
        <f t="shared" si="48"/>
        <v>1</v>
      </c>
    </row>
    <row r="2901" spans="1:3" x14ac:dyDescent="0.35">
      <c r="A2901" s="1"/>
      <c r="B2901" s="1"/>
      <c r="C2901" s="2">
        <f t="shared" si="48"/>
        <v>1</v>
      </c>
    </row>
    <row r="2902" spans="1:3" x14ac:dyDescent="0.35">
      <c r="A2902" s="1"/>
      <c r="B2902" s="1"/>
      <c r="C2902" s="2">
        <f t="shared" si="48"/>
        <v>1</v>
      </c>
    </row>
    <row r="2903" spans="1:3" x14ac:dyDescent="0.35">
      <c r="A2903" s="1"/>
      <c r="B2903" s="1"/>
      <c r="C2903" s="2">
        <f t="shared" si="48"/>
        <v>1</v>
      </c>
    </row>
    <row r="2904" spans="1:3" x14ac:dyDescent="0.35">
      <c r="A2904" s="1"/>
      <c r="B2904" s="1"/>
      <c r="C2904" s="2">
        <f t="shared" si="48"/>
        <v>1</v>
      </c>
    </row>
    <row r="2905" spans="1:3" x14ac:dyDescent="0.35">
      <c r="A2905" s="1"/>
      <c r="B2905" s="1"/>
      <c r="C2905" s="2">
        <f t="shared" si="48"/>
        <v>1</v>
      </c>
    </row>
    <row r="2906" spans="1:3" x14ac:dyDescent="0.35">
      <c r="A2906" s="1"/>
      <c r="B2906" s="1"/>
      <c r="C2906" s="2">
        <f t="shared" si="48"/>
        <v>1</v>
      </c>
    </row>
    <row r="2907" spans="1:3" x14ac:dyDescent="0.35">
      <c r="A2907" s="1"/>
      <c r="B2907" s="1"/>
      <c r="C2907" s="2">
        <f t="shared" si="48"/>
        <v>1</v>
      </c>
    </row>
    <row r="2908" spans="1:3" x14ac:dyDescent="0.35">
      <c r="A2908" s="1"/>
      <c r="B2908" s="1"/>
      <c r="C2908" s="2">
        <f t="shared" si="48"/>
        <v>1</v>
      </c>
    </row>
    <row r="2909" spans="1:3" x14ac:dyDescent="0.35">
      <c r="A2909" s="1"/>
      <c r="B2909" s="1"/>
      <c r="C2909" s="2">
        <f t="shared" si="48"/>
        <v>1</v>
      </c>
    </row>
    <row r="2910" spans="1:3" x14ac:dyDescent="0.35">
      <c r="A2910" s="1"/>
      <c r="B2910" s="1"/>
      <c r="C2910" s="2">
        <f t="shared" si="48"/>
        <v>1</v>
      </c>
    </row>
    <row r="2911" spans="1:3" x14ac:dyDescent="0.35">
      <c r="A2911" s="1"/>
      <c r="B2911" s="1"/>
      <c r="C2911" s="2">
        <f t="shared" si="48"/>
        <v>1</v>
      </c>
    </row>
    <row r="2912" spans="1:3" x14ac:dyDescent="0.35">
      <c r="A2912" s="1"/>
      <c r="B2912" s="1"/>
      <c r="C2912" s="2">
        <f t="shared" si="48"/>
        <v>1</v>
      </c>
    </row>
    <row r="2913" spans="1:3" x14ac:dyDescent="0.35">
      <c r="A2913" s="1"/>
      <c r="B2913" s="1"/>
      <c r="C2913" s="2">
        <f t="shared" si="48"/>
        <v>1</v>
      </c>
    </row>
    <row r="2914" spans="1:3" x14ac:dyDescent="0.35">
      <c r="A2914" s="1"/>
      <c r="B2914" s="1"/>
      <c r="C2914" s="2">
        <f t="shared" si="48"/>
        <v>1</v>
      </c>
    </row>
    <row r="2915" spans="1:3" x14ac:dyDescent="0.35">
      <c r="A2915" s="1"/>
      <c r="B2915" s="1"/>
      <c r="C2915" s="2">
        <f t="shared" si="48"/>
        <v>1</v>
      </c>
    </row>
    <row r="2916" spans="1:3" x14ac:dyDescent="0.35">
      <c r="A2916" s="1"/>
      <c r="B2916" s="1"/>
      <c r="C2916" s="2">
        <f t="shared" si="48"/>
        <v>1</v>
      </c>
    </row>
    <row r="2917" spans="1:3" x14ac:dyDescent="0.35">
      <c r="A2917" s="1"/>
      <c r="B2917" s="1"/>
      <c r="C2917" s="2">
        <f t="shared" si="48"/>
        <v>1</v>
      </c>
    </row>
    <row r="2918" spans="1:3" x14ac:dyDescent="0.35">
      <c r="A2918" s="1"/>
      <c r="B2918" s="1"/>
      <c r="C2918" s="2">
        <f t="shared" si="48"/>
        <v>1</v>
      </c>
    </row>
    <row r="2919" spans="1:3" x14ac:dyDescent="0.35">
      <c r="A2919" s="1"/>
      <c r="B2919" s="1"/>
      <c r="C2919" s="2">
        <f t="shared" si="48"/>
        <v>1</v>
      </c>
    </row>
    <row r="2920" spans="1:3" x14ac:dyDescent="0.35">
      <c r="A2920" s="1"/>
      <c r="B2920" s="1"/>
      <c r="C2920" s="2">
        <f t="shared" si="48"/>
        <v>1</v>
      </c>
    </row>
    <row r="2921" spans="1:3" x14ac:dyDescent="0.35">
      <c r="A2921" s="1"/>
      <c r="B2921" s="1"/>
      <c r="C2921" s="2">
        <f t="shared" si="48"/>
        <v>1</v>
      </c>
    </row>
    <row r="2922" spans="1:3" x14ac:dyDescent="0.35">
      <c r="A2922" s="1"/>
      <c r="B2922" s="1"/>
      <c r="C2922" s="2">
        <f t="shared" si="48"/>
        <v>1</v>
      </c>
    </row>
    <row r="2923" spans="1:3" x14ac:dyDescent="0.35">
      <c r="A2923" s="1"/>
      <c r="B2923" s="1"/>
      <c r="C2923" s="2">
        <f t="shared" si="48"/>
        <v>1</v>
      </c>
    </row>
    <row r="2924" spans="1:3" x14ac:dyDescent="0.35">
      <c r="A2924" s="1"/>
      <c r="B2924" s="1"/>
      <c r="C2924" s="2">
        <f t="shared" si="48"/>
        <v>1</v>
      </c>
    </row>
    <row r="2925" spans="1:3" x14ac:dyDescent="0.35">
      <c r="A2925" s="1"/>
      <c r="B2925" s="1"/>
      <c r="C2925" s="2">
        <f t="shared" si="48"/>
        <v>1</v>
      </c>
    </row>
    <row r="2926" spans="1:3" x14ac:dyDescent="0.35">
      <c r="A2926" s="1"/>
      <c r="B2926" s="1"/>
      <c r="C2926" s="2">
        <f t="shared" si="48"/>
        <v>1</v>
      </c>
    </row>
    <row r="2927" spans="1:3" x14ac:dyDescent="0.35">
      <c r="A2927" s="1"/>
      <c r="B2927" s="1"/>
      <c r="C2927" s="2">
        <f t="shared" si="48"/>
        <v>1</v>
      </c>
    </row>
    <row r="2928" spans="1:3" x14ac:dyDescent="0.35">
      <c r="A2928" s="1"/>
      <c r="B2928" s="1"/>
      <c r="C2928" s="2">
        <f t="shared" si="48"/>
        <v>1</v>
      </c>
    </row>
    <row r="2929" spans="1:3" x14ac:dyDescent="0.35">
      <c r="A2929" s="1"/>
      <c r="B2929" s="1"/>
      <c r="C2929" s="2">
        <f t="shared" si="48"/>
        <v>1</v>
      </c>
    </row>
    <row r="2930" spans="1:3" x14ac:dyDescent="0.35">
      <c r="A2930" s="1"/>
      <c r="B2930" s="1"/>
      <c r="C2930" s="2">
        <f t="shared" si="48"/>
        <v>1</v>
      </c>
    </row>
    <row r="2931" spans="1:3" x14ac:dyDescent="0.35">
      <c r="A2931" s="1"/>
      <c r="B2931" s="1"/>
      <c r="C2931" s="2">
        <f t="shared" si="48"/>
        <v>1</v>
      </c>
    </row>
    <row r="2932" spans="1:3" x14ac:dyDescent="0.35">
      <c r="A2932" s="1"/>
      <c r="B2932" s="1"/>
      <c r="C2932" s="2">
        <f t="shared" si="48"/>
        <v>1</v>
      </c>
    </row>
    <row r="2933" spans="1:3" x14ac:dyDescent="0.35">
      <c r="A2933" s="1"/>
      <c r="B2933" s="1"/>
      <c r="C2933" s="2">
        <f t="shared" si="48"/>
        <v>1</v>
      </c>
    </row>
    <row r="2934" spans="1:3" x14ac:dyDescent="0.35">
      <c r="A2934" s="1"/>
      <c r="B2934" s="1"/>
      <c r="C2934" s="2">
        <f t="shared" si="48"/>
        <v>1</v>
      </c>
    </row>
    <row r="2935" spans="1:3" x14ac:dyDescent="0.35">
      <c r="A2935" s="1"/>
      <c r="B2935" s="1"/>
      <c r="C2935" s="2">
        <f t="shared" si="48"/>
        <v>1</v>
      </c>
    </row>
    <row r="2936" spans="1:3" x14ac:dyDescent="0.35">
      <c r="A2936" s="1"/>
      <c r="B2936" s="1"/>
      <c r="C2936" s="2">
        <f t="shared" si="48"/>
        <v>1</v>
      </c>
    </row>
    <row r="2937" spans="1:3" x14ac:dyDescent="0.35">
      <c r="A2937" s="1"/>
      <c r="B2937" s="1"/>
      <c r="C2937" s="2">
        <f t="shared" si="48"/>
        <v>1</v>
      </c>
    </row>
    <row r="2938" spans="1:3" x14ac:dyDescent="0.35">
      <c r="A2938" s="1"/>
      <c r="B2938" s="1"/>
      <c r="C2938" s="2">
        <f t="shared" si="48"/>
        <v>1</v>
      </c>
    </row>
    <row r="2939" spans="1:3" x14ac:dyDescent="0.35">
      <c r="A2939" s="1"/>
      <c r="B2939" s="1"/>
      <c r="C2939" s="2">
        <f t="shared" si="48"/>
        <v>1</v>
      </c>
    </row>
    <row r="2940" spans="1:3" x14ac:dyDescent="0.35">
      <c r="A2940" s="1"/>
      <c r="B2940" s="1"/>
      <c r="C2940" s="2">
        <f t="shared" si="48"/>
        <v>1</v>
      </c>
    </row>
    <row r="2941" spans="1:3" x14ac:dyDescent="0.35">
      <c r="A2941" s="1"/>
      <c r="B2941" s="1"/>
      <c r="C2941" s="2">
        <f t="shared" si="48"/>
        <v>1</v>
      </c>
    </row>
    <row r="2942" spans="1:3" x14ac:dyDescent="0.35">
      <c r="A2942" s="1"/>
      <c r="B2942" s="1"/>
      <c r="C2942" s="2">
        <f t="shared" si="48"/>
        <v>1</v>
      </c>
    </row>
    <row r="2943" spans="1:3" x14ac:dyDescent="0.35">
      <c r="A2943" s="1"/>
      <c r="B2943" s="1"/>
      <c r="C2943" s="2">
        <f t="shared" si="48"/>
        <v>1</v>
      </c>
    </row>
    <row r="2944" spans="1:3" x14ac:dyDescent="0.35">
      <c r="A2944" s="1"/>
      <c r="B2944" s="1"/>
      <c r="C2944" s="2">
        <f t="shared" si="48"/>
        <v>1</v>
      </c>
    </row>
    <row r="2945" spans="1:3" x14ac:dyDescent="0.35">
      <c r="A2945" s="1"/>
      <c r="B2945" s="1"/>
      <c r="C2945" s="2">
        <f t="shared" si="48"/>
        <v>1</v>
      </c>
    </row>
    <row r="2946" spans="1:3" x14ac:dyDescent="0.35">
      <c r="A2946" s="1"/>
      <c r="B2946" s="1"/>
      <c r="C2946" s="2">
        <f t="shared" si="48"/>
        <v>1</v>
      </c>
    </row>
    <row r="2947" spans="1:3" x14ac:dyDescent="0.35">
      <c r="A2947" s="1"/>
      <c r="B2947" s="1"/>
      <c r="C2947" s="2">
        <f t="shared" si="48"/>
        <v>1</v>
      </c>
    </row>
    <row r="2948" spans="1:3" x14ac:dyDescent="0.35">
      <c r="A2948" s="1"/>
      <c r="B2948" s="1"/>
      <c r="C2948" s="2">
        <f t="shared" ref="C2948:C3011" si="49">1-B2948</f>
        <v>1</v>
      </c>
    </row>
    <row r="2949" spans="1:3" x14ac:dyDescent="0.35">
      <c r="A2949" s="1"/>
      <c r="B2949" s="1"/>
      <c r="C2949" s="2">
        <f t="shared" si="49"/>
        <v>1</v>
      </c>
    </row>
    <row r="2950" spans="1:3" x14ac:dyDescent="0.35">
      <c r="A2950" s="1"/>
      <c r="B2950" s="1"/>
      <c r="C2950" s="2">
        <f t="shared" si="49"/>
        <v>1</v>
      </c>
    </row>
    <row r="2951" spans="1:3" x14ac:dyDescent="0.35">
      <c r="A2951" s="1"/>
      <c r="B2951" s="1"/>
      <c r="C2951" s="2">
        <f t="shared" si="49"/>
        <v>1</v>
      </c>
    </row>
    <row r="2952" spans="1:3" x14ac:dyDescent="0.35">
      <c r="A2952" s="1"/>
      <c r="B2952" s="1"/>
      <c r="C2952" s="2">
        <f t="shared" si="49"/>
        <v>1</v>
      </c>
    </row>
    <row r="2953" spans="1:3" x14ac:dyDescent="0.35">
      <c r="A2953" s="1"/>
      <c r="B2953" s="1"/>
      <c r="C2953" s="2">
        <f t="shared" si="49"/>
        <v>1</v>
      </c>
    </row>
    <row r="2954" spans="1:3" x14ac:dyDescent="0.35">
      <c r="A2954" s="1"/>
      <c r="B2954" s="1"/>
      <c r="C2954" s="2">
        <f t="shared" si="49"/>
        <v>1</v>
      </c>
    </row>
    <row r="2955" spans="1:3" x14ac:dyDescent="0.35">
      <c r="A2955" s="1"/>
      <c r="B2955" s="1"/>
      <c r="C2955" s="2">
        <f t="shared" si="49"/>
        <v>1</v>
      </c>
    </row>
    <row r="2956" spans="1:3" x14ac:dyDescent="0.35">
      <c r="A2956" s="1"/>
      <c r="B2956" s="1"/>
      <c r="C2956" s="2">
        <f t="shared" si="49"/>
        <v>1</v>
      </c>
    </row>
    <row r="2957" spans="1:3" x14ac:dyDescent="0.35">
      <c r="A2957" s="1"/>
      <c r="B2957" s="1"/>
      <c r="C2957" s="2">
        <f t="shared" si="49"/>
        <v>1</v>
      </c>
    </row>
    <row r="2958" spans="1:3" x14ac:dyDescent="0.35">
      <c r="A2958" s="1"/>
      <c r="B2958" s="1"/>
      <c r="C2958" s="2">
        <f t="shared" si="49"/>
        <v>1</v>
      </c>
    </row>
    <row r="2959" spans="1:3" x14ac:dyDescent="0.35">
      <c r="A2959" s="1"/>
      <c r="B2959" s="1"/>
      <c r="C2959" s="2">
        <f t="shared" si="49"/>
        <v>1</v>
      </c>
    </row>
    <row r="2960" spans="1:3" x14ac:dyDescent="0.35">
      <c r="A2960" s="1"/>
      <c r="B2960" s="1"/>
      <c r="C2960" s="2">
        <f t="shared" si="49"/>
        <v>1</v>
      </c>
    </row>
    <row r="2961" spans="1:3" x14ac:dyDescent="0.35">
      <c r="A2961" s="1"/>
      <c r="B2961" s="1"/>
      <c r="C2961" s="2">
        <f t="shared" si="49"/>
        <v>1</v>
      </c>
    </row>
    <row r="2962" spans="1:3" x14ac:dyDescent="0.35">
      <c r="A2962" s="1"/>
      <c r="B2962" s="1"/>
      <c r="C2962" s="2">
        <f t="shared" si="49"/>
        <v>1</v>
      </c>
    </row>
    <row r="2963" spans="1:3" x14ac:dyDescent="0.35">
      <c r="A2963" s="1"/>
      <c r="B2963" s="1"/>
      <c r="C2963" s="2">
        <f t="shared" si="49"/>
        <v>1</v>
      </c>
    </row>
    <row r="2964" spans="1:3" x14ac:dyDescent="0.35">
      <c r="A2964" s="1"/>
      <c r="B2964" s="1"/>
      <c r="C2964" s="2">
        <f t="shared" si="49"/>
        <v>1</v>
      </c>
    </row>
    <row r="2965" spans="1:3" x14ac:dyDescent="0.35">
      <c r="A2965" s="1"/>
      <c r="B2965" s="1"/>
      <c r="C2965" s="2">
        <f t="shared" si="49"/>
        <v>1</v>
      </c>
    </row>
    <row r="2966" spans="1:3" x14ac:dyDescent="0.35">
      <c r="A2966" s="1"/>
      <c r="B2966" s="1"/>
      <c r="C2966" s="2">
        <f t="shared" si="49"/>
        <v>1</v>
      </c>
    </row>
    <row r="2967" spans="1:3" x14ac:dyDescent="0.35">
      <c r="A2967" s="1"/>
      <c r="B2967" s="1"/>
      <c r="C2967" s="2">
        <f t="shared" si="49"/>
        <v>1</v>
      </c>
    </row>
    <row r="2968" spans="1:3" x14ac:dyDescent="0.35">
      <c r="A2968" s="1"/>
      <c r="B2968" s="1"/>
      <c r="C2968" s="2">
        <f t="shared" si="49"/>
        <v>1</v>
      </c>
    </row>
    <row r="2969" spans="1:3" x14ac:dyDescent="0.35">
      <c r="A2969" s="1"/>
      <c r="B2969" s="1"/>
      <c r="C2969" s="2">
        <f t="shared" si="49"/>
        <v>1</v>
      </c>
    </row>
    <row r="2970" spans="1:3" x14ac:dyDescent="0.35">
      <c r="A2970" s="1"/>
      <c r="B2970" s="1"/>
      <c r="C2970" s="2">
        <f t="shared" si="49"/>
        <v>1</v>
      </c>
    </row>
    <row r="2971" spans="1:3" x14ac:dyDescent="0.35">
      <c r="A2971" s="1"/>
      <c r="B2971" s="1"/>
      <c r="C2971" s="2">
        <f t="shared" si="49"/>
        <v>1</v>
      </c>
    </row>
    <row r="2972" spans="1:3" x14ac:dyDescent="0.35">
      <c r="A2972" s="1"/>
      <c r="B2972" s="1"/>
      <c r="C2972" s="2">
        <f t="shared" si="49"/>
        <v>1</v>
      </c>
    </row>
    <row r="2973" spans="1:3" x14ac:dyDescent="0.35">
      <c r="A2973" s="1"/>
      <c r="B2973" s="1"/>
      <c r="C2973" s="2">
        <f t="shared" si="49"/>
        <v>1</v>
      </c>
    </row>
    <row r="2974" spans="1:3" x14ac:dyDescent="0.35">
      <c r="A2974" s="1"/>
      <c r="B2974" s="1"/>
      <c r="C2974" s="2">
        <f t="shared" si="49"/>
        <v>1</v>
      </c>
    </row>
    <row r="2975" spans="1:3" x14ac:dyDescent="0.35">
      <c r="A2975" s="1"/>
      <c r="B2975" s="1"/>
      <c r="C2975" s="2">
        <f t="shared" si="49"/>
        <v>1</v>
      </c>
    </row>
    <row r="2976" spans="1:3" x14ac:dyDescent="0.35">
      <c r="A2976" s="1"/>
      <c r="B2976" s="1"/>
      <c r="C2976" s="2">
        <f t="shared" si="49"/>
        <v>1</v>
      </c>
    </row>
    <row r="2977" spans="1:3" x14ac:dyDescent="0.35">
      <c r="A2977" s="1"/>
      <c r="B2977" s="1"/>
      <c r="C2977" s="2">
        <f t="shared" si="49"/>
        <v>1</v>
      </c>
    </row>
    <row r="2978" spans="1:3" x14ac:dyDescent="0.35">
      <c r="A2978" s="1"/>
      <c r="B2978" s="1"/>
      <c r="C2978" s="2">
        <f t="shared" si="49"/>
        <v>1</v>
      </c>
    </row>
    <row r="2979" spans="1:3" x14ac:dyDescent="0.35">
      <c r="A2979" s="1"/>
      <c r="B2979" s="1"/>
      <c r="C2979" s="2">
        <f t="shared" si="49"/>
        <v>1</v>
      </c>
    </row>
    <row r="2980" spans="1:3" x14ac:dyDescent="0.35">
      <c r="A2980" s="1"/>
      <c r="B2980" s="1"/>
      <c r="C2980" s="2">
        <f t="shared" si="49"/>
        <v>1</v>
      </c>
    </row>
    <row r="2981" spans="1:3" x14ac:dyDescent="0.35">
      <c r="A2981" s="1"/>
      <c r="B2981" s="1"/>
      <c r="C2981" s="2">
        <f t="shared" si="49"/>
        <v>1</v>
      </c>
    </row>
    <row r="2982" spans="1:3" x14ac:dyDescent="0.35">
      <c r="A2982" s="1"/>
      <c r="B2982" s="1"/>
      <c r="C2982" s="2">
        <f t="shared" si="49"/>
        <v>1</v>
      </c>
    </row>
    <row r="2983" spans="1:3" x14ac:dyDescent="0.35">
      <c r="A2983" s="1"/>
      <c r="B2983" s="1"/>
      <c r="C2983" s="2">
        <f t="shared" si="49"/>
        <v>1</v>
      </c>
    </row>
    <row r="2984" spans="1:3" x14ac:dyDescent="0.35">
      <c r="A2984" s="1"/>
      <c r="B2984" s="1"/>
      <c r="C2984" s="2">
        <f t="shared" si="49"/>
        <v>1</v>
      </c>
    </row>
    <row r="2985" spans="1:3" x14ac:dyDescent="0.35">
      <c r="A2985" s="1"/>
      <c r="B2985" s="1"/>
      <c r="C2985" s="2">
        <f t="shared" si="49"/>
        <v>1</v>
      </c>
    </row>
    <row r="2986" spans="1:3" x14ac:dyDescent="0.35">
      <c r="A2986" s="1"/>
      <c r="B2986" s="1"/>
      <c r="C2986" s="2">
        <f t="shared" si="49"/>
        <v>1</v>
      </c>
    </row>
    <row r="2987" spans="1:3" x14ac:dyDescent="0.35">
      <c r="A2987" s="1"/>
      <c r="B2987" s="1"/>
      <c r="C2987" s="2">
        <f t="shared" si="49"/>
        <v>1</v>
      </c>
    </row>
    <row r="2988" spans="1:3" x14ac:dyDescent="0.35">
      <c r="A2988" s="1"/>
      <c r="B2988" s="1"/>
      <c r="C2988" s="2">
        <f t="shared" si="49"/>
        <v>1</v>
      </c>
    </row>
    <row r="2989" spans="1:3" x14ac:dyDescent="0.35">
      <c r="A2989" s="1"/>
      <c r="B2989" s="1"/>
      <c r="C2989" s="2">
        <f t="shared" si="49"/>
        <v>1</v>
      </c>
    </row>
    <row r="2990" spans="1:3" x14ac:dyDescent="0.35">
      <c r="A2990" s="1"/>
      <c r="B2990" s="1"/>
      <c r="C2990" s="2">
        <f t="shared" si="49"/>
        <v>1</v>
      </c>
    </row>
    <row r="2991" spans="1:3" x14ac:dyDescent="0.35">
      <c r="A2991" s="1"/>
      <c r="B2991" s="1"/>
      <c r="C2991" s="2">
        <f t="shared" si="49"/>
        <v>1</v>
      </c>
    </row>
    <row r="2992" spans="1:3" x14ac:dyDescent="0.35">
      <c r="A2992" s="1"/>
      <c r="B2992" s="1"/>
      <c r="C2992" s="2">
        <f t="shared" si="49"/>
        <v>1</v>
      </c>
    </row>
    <row r="2993" spans="1:3" x14ac:dyDescent="0.35">
      <c r="A2993" s="1"/>
      <c r="B2993" s="1"/>
      <c r="C2993" s="2">
        <f t="shared" si="49"/>
        <v>1</v>
      </c>
    </row>
    <row r="2994" spans="1:3" x14ac:dyDescent="0.35">
      <c r="A2994" s="1"/>
      <c r="B2994" s="1"/>
      <c r="C2994" s="2">
        <f t="shared" si="49"/>
        <v>1</v>
      </c>
    </row>
    <row r="2995" spans="1:3" x14ac:dyDescent="0.35">
      <c r="A2995" s="1"/>
      <c r="B2995" s="1"/>
      <c r="C2995" s="2">
        <f t="shared" si="49"/>
        <v>1</v>
      </c>
    </row>
    <row r="2996" spans="1:3" x14ac:dyDescent="0.35">
      <c r="A2996" s="1"/>
      <c r="B2996" s="1"/>
      <c r="C2996" s="2">
        <f t="shared" si="49"/>
        <v>1</v>
      </c>
    </row>
    <row r="2997" spans="1:3" x14ac:dyDescent="0.35">
      <c r="A2997" s="1"/>
      <c r="B2997" s="1"/>
      <c r="C2997" s="2">
        <f t="shared" si="49"/>
        <v>1</v>
      </c>
    </row>
    <row r="2998" spans="1:3" x14ac:dyDescent="0.35">
      <c r="A2998" s="1"/>
      <c r="B2998" s="1"/>
      <c r="C2998" s="2">
        <f t="shared" si="49"/>
        <v>1</v>
      </c>
    </row>
    <row r="2999" spans="1:3" x14ac:dyDescent="0.35">
      <c r="A2999" s="1"/>
      <c r="B2999" s="1"/>
      <c r="C2999" s="2">
        <f t="shared" si="49"/>
        <v>1</v>
      </c>
    </row>
    <row r="3000" spans="1:3" x14ac:dyDescent="0.35">
      <c r="A3000" s="1"/>
      <c r="B3000" s="1"/>
      <c r="C3000" s="2">
        <f t="shared" si="49"/>
        <v>1</v>
      </c>
    </row>
    <row r="3001" spans="1:3" x14ac:dyDescent="0.35">
      <c r="A3001" s="1"/>
      <c r="B3001" s="1"/>
      <c r="C3001" s="2">
        <f t="shared" si="49"/>
        <v>1</v>
      </c>
    </row>
    <row r="3002" spans="1:3" x14ac:dyDescent="0.35">
      <c r="A3002" s="1"/>
      <c r="B3002" s="1"/>
      <c r="C3002" s="2">
        <f t="shared" si="49"/>
        <v>1</v>
      </c>
    </row>
    <row r="3003" spans="1:3" x14ac:dyDescent="0.35">
      <c r="A3003" s="1"/>
      <c r="B3003" s="1"/>
      <c r="C3003" s="2">
        <f t="shared" si="49"/>
        <v>1</v>
      </c>
    </row>
    <row r="3004" spans="1:3" x14ac:dyDescent="0.35">
      <c r="A3004" s="1"/>
      <c r="B3004" s="1"/>
      <c r="C3004" s="2">
        <f t="shared" si="49"/>
        <v>1</v>
      </c>
    </row>
    <row r="3005" spans="1:3" x14ac:dyDescent="0.35">
      <c r="A3005" s="1"/>
      <c r="B3005" s="1"/>
      <c r="C3005" s="2">
        <f t="shared" si="49"/>
        <v>1</v>
      </c>
    </row>
    <row r="3006" spans="1:3" x14ac:dyDescent="0.35">
      <c r="A3006" s="1"/>
      <c r="B3006" s="1"/>
      <c r="C3006" s="2">
        <f t="shared" si="49"/>
        <v>1</v>
      </c>
    </row>
    <row r="3007" spans="1:3" x14ac:dyDescent="0.35">
      <c r="A3007" s="1"/>
      <c r="B3007" s="1"/>
      <c r="C3007" s="2">
        <f t="shared" si="49"/>
        <v>1</v>
      </c>
    </row>
    <row r="3008" spans="1:3" x14ac:dyDescent="0.35">
      <c r="A3008" s="1"/>
      <c r="B3008" s="1"/>
      <c r="C3008" s="2">
        <f t="shared" si="49"/>
        <v>1</v>
      </c>
    </row>
    <row r="3009" spans="1:3" x14ac:dyDescent="0.35">
      <c r="A3009" s="1"/>
      <c r="B3009" s="1"/>
      <c r="C3009" s="2">
        <f t="shared" si="49"/>
        <v>1</v>
      </c>
    </row>
    <row r="3010" spans="1:3" x14ac:dyDescent="0.35">
      <c r="A3010" s="1"/>
      <c r="B3010" s="1"/>
      <c r="C3010" s="2">
        <f t="shared" si="49"/>
        <v>1</v>
      </c>
    </row>
    <row r="3011" spans="1:3" x14ac:dyDescent="0.35">
      <c r="A3011" s="1"/>
      <c r="B3011" s="1"/>
      <c r="C3011" s="2">
        <f t="shared" si="49"/>
        <v>1</v>
      </c>
    </row>
    <row r="3012" spans="1:3" x14ac:dyDescent="0.35">
      <c r="A3012" s="1"/>
      <c r="B3012" s="1"/>
      <c r="C3012" s="2">
        <f t="shared" ref="C3012:C3075" si="50">1-B3012</f>
        <v>1</v>
      </c>
    </row>
    <row r="3013" spans="1:3" x14ac:dyDescent="0.35">
      <c r="A3013" s="1"/>
      <c r="B3013" s="1"/>
      <c r="C3013" s="2">
        <f t="shared" si="50"/>
        <v>1</v>
      </c>
    </row>
    <row r="3014" spans="1:3" x14ac:dyDescent="0.35">
      <c r="A3014" s="1"/>
      <c r="B3014" s="1"/>
      <c r="C3014" s="2">
        <f t="shared" si="50"/>
        <v>1</v>
      </c>
    </row>
    <row r="3015" spans="1:3" x14ac:dyDescent="0.35">
      <c r="A3015" s="1"/>
      <c r="B3015" s="1"/>
      <c r="C3015" s="2">
        <f t="shared" si="50"/>
        <v>1</v>
      </c>
    </row>
    <row r="3016" spans="1:3" x14ac:dyDescent="0.35">
      <c r="A3016" s="1"/>
      <c r="B3016" s="1"/>
      <c r="C3016" s="2">
        <f t="shared" si="50"/>
        <v>1</v>
      </c>
    </row>
    <row r="3017" spans="1:3" x14ac:dyDescent="0.35">
      <c r="A3017" s="1"/>
      <c r="B3017" s="1"/>
      <c r="C3017" s="2">
        <f t="shared" si="50"/>
        <v>1</v>
      </c>
    </row>
    <row r="3018" spans="1:3" x14ac:dyDescent="0.35">
      <c r="A3018" s="1"/>
      <c r="B3018" s="1"/>
      <c r="C3018" s="2">
        <f t="shared" si="50"/>
        <v>1</v>
      </c>
    </row>
    <row r="3019" spans="1:3" x14ac:dyDescent="0.35">
      <c r="A3019" s="1"/>
      <c r="B3019" s="1"/>
      <c r="C3019" s="2">
        <f t="shared" si="50"/>
        <v>1</v>
      </c>
    </row>
    <row r="3020" spans="1:3" x14ac:dyDescent="0.35">
      <c r="A3020" s="1"/>
      <c r="B3020" s="1"/>
      <c r="C3020" s="2">
        <f t="shared" si="50"/>
        <v>1</v>
      </c>
    </row>
    <row r="3021" spans="1:3" x14ac:dyDescent="0.35">
      <c r="A3021" s="1"/>
      <c r="B3021" s="1"/>
      <c r="C3021" s="2">
        <f t="shared" si="50"/>
        <v>1</v>
      </c>
    </row>
    <row r="3022" spans="1:3" x14ac:dyDescent="0.35">
      <c r="A3022" s="1"/>
      <c r="B3022" s="1"/>
      <c r="C3022" s="2">
        <f t="shared" si="50"/>
        <v>1</v>
      </c>
    </row>
    <row r="3023" spans="1:3" x14ac:dyDescent="0.35">
      <c r="A3023" s="1"/>
      <c r="B3023" s="1"/>
      <c r="C3023" s="2">
        <f t="shared" si="50"/>
        <v>1</v>
      </c>
    </row>
    <row r="3024" spans="1:3" x14ac:dyDescent="0.35">
      <c r="A3024" s="1"/>
      <c r="B3024" s="1"/>
      <c r="C3024" s="2">
        <f t="shared" si="50"/>
        <v>1</v>
      </c>
    </row>
    <row r="3025" spans="1:3" x14ac:dyDescent="0.35">
      <c r="A3025" s="1"/>
      <c r="B3025" s="1"/>
      <c r="C3025" s="2">
        <f t="shared" si="50"/>
        <v>1</v>
      </c>
    </row>
    <row r="3026" spans="1:3" x14ac:dyDescent="0.35">
      <c r="A3026" s="1"/>
      <c r="B3026" s="1"/>
      <c r="C3026" s="2">
        <f t="shared" si="50"/>
        <v>1</v>
      </c>
    </row>
    <row r="3027" spans="1:3" x14ac:dyDescent="0.35">
      <c r="A3027" s="1"/>
      <c r="B3027" s="1"/>
      <c r="C3027" s="2">
        <f t="shared" si="50"/>
        <v>1</v>
      </c>
    </row>
    <row r="3028" spans="1:3" x14ac:dyDescent="0.35">
      <c r="A3028" s="1"/>
      <c r="B3028" s="1"/>
      <c r="C3028" s="2">
        <f t="shared" si="50"/>
        <v>1</v>
      </c>
    </row>
    <row r="3029" spans="1:3" x14ac:dyDescent="0.35">
      <c r="A3029" s="1"/>
      <c r="B3029" s="1"/>
      <c r="C3029" s="2">
        <f t="shared" si="50"/>
        <v>1</v>
      </c>
    </row>
    <row r="3030" spans="1:3" x14ac:dyDescent="0.35">
      <c r="A3030" s="1"/>
      <c r="B3030" s="1"/>
      <c r="C3030" s="2">
        <f t="shared" si="50"/>
        <v>1</v>
      </c>
    </row>
    <row r="3031" spans="1:3" x14ac:dyDescent="0.35">
      <c r="A3031" s="1"/>
      <c r="B3031" s="1"/>
      <c r="C3031" s="2">
        <f t="shared" si="50"/>
        <v>1</v>
      </c>
    </row>
    <row r="3032" spans="1:3" x14ac:dyDescent="0.35">
      <c r="A3032" s="1"/>
      <c r="B3032" s="1"/>
      <c r="C3032" s="2">
        <f t="shared" si="50"/>
        <v>1</v>
      </c>
    </row>
    <row r="3033" spans="1:3" x14ac:dyDescent="0.35">
      <c r="A3033" s="1"/>
      <c r="B3033" s="1"/>
      <c r="C3033" s="2">
        <f t="shared" si="50"/>
        <v>1</v>
      </c>
    </row>
    <row r="3034" spans="1:3" x14ac:dyDescent="0.35">
      <c r="A3034" s="1"/>
      <c r="B3034" s="1"/>
      <c r="C3034" s="2">
        <f t="shared" si="50"/>
        <v>1</v>
      </c>
    </row>
    <row r="3035" spans="1:3" x14ac:dyDescent="0.35">
      <c r="A3035" s="1"/>
      <c r="B3035" s="1"/>
      <c r="C3035" s="2">
        <f t="shared" si="50"/>
        <v>1</v>
      </c>
    </row>
    <row r="3036" spans="1:3" x14ac:dyDescent="0.35">
      <c r="A3036" s="1"/>
      <c r="B3036" s="1"/>
      <c r="C3036" s="2">
        <f t="shared" si="50"/>
        <v>1</v>
      </c>
    </row>
    <row r="3037" spans="1:3" x14ac:dyDescent="0.35">
      <c r="A3037" s="1"/>
      <c r="B3037" s="1"/>
      <c r="C3037" s="2">
        <f t="shared" si="50"/>
        <v>1</v>
      </c>
    </row>
    <row r="3038" spans="1:3" x14ac:dyDescent="0.35">
      <c r="A3038" s="1"/>
      <c r="B3038" s="1"/>
      <c r="C3038" s="2">
        <f t="shared" si="50"/>
        <v>1</v>
      </c>
    </row>
    <row r="3039" spans="1:3" x14ac:dyDescent="0.35">
      <c r="A3039" s="1"/>
      <c r="B3039" s="1"/>
      <c r="C3039" s="2">
        <f t="shared" si="50"/>
        <v>1</v>
      </c>
    </row>
    <row r="3040" spans="1:3" x14ac:dyDescent="0.35">
      <c r="A3040" s="1"/>
      <c r="B3040" s="1"/>
      <c r="C3040" s="2">
        <f t="shared" si="50"/>
        <v>1</v>
      </c>
    </row>
    <row r="3041" spans="1:3" x14ac:dyDescent="0.35">
      <c r="A3041" s="1"/>
      <c r="B3041" s="1"/>
      <c r="C3041" s="2">
        <f t="shared" si="50"/>
        <v>1</v>
      </c>
    </row>
    <row r="3042" spans="1:3" x14ac:dyDescent="0.35">
      <c r="A3042" s="1"/>
      <c r="B3042" s="1"/>
      <c r="C3042" s="2">
        <f t="shared" si="50"/>
        <v>1</v>
      </c>
    </row>
    <row r="3043" spans="1:3" x14ac:dyDescent="0.35">
      <c r="A3043" s="1"/>
      <c r="B3043" s="1"/>
      <c r="C3043" s="2">
        <f t="shared" si="50"/>
        <v>1</v>
      </c>
    </row>
    <row r="3044" spans="1:3" x14ac:dyDescent="0.35">
      <c r="A3044" s="1"/>
      <c r="B3044" s="1"/>
      <c r="C3044" s="2">
        <f t="shared" si="50"/>
        <v>1</v>
      </c>
    </row>
    <row r="3045" spans="1:3" x14ac:dyDescent="0.35">
      <c r="A3045" s="1"/>
      <c r="B3045" s="1"/>
      <c r="C3045" s="2">
        <f t="shared" si="50"/>
        <v>1</v>
      </c>
    </row>
    <row r="3046" spans="1:3" x14ac:dyDescent="0.35">
      <c r="A3046" s="1"/>
      <c r="B3046" s="1"/>
      <c r="C3046" s="2">
        <f t="shared" si="50"/>
        <v>1</v>
      </c>
    </row>
    <row r="3047" spans="1:3" x14ac:dyDescent="0.35">
      <c r="A3047" s="1"/>
      <c r="B3047" s="1"/>
      <c r="C3047" s="2">
        <f t="shared" si="50"/>
        <v>1</v>
      </c>
    </row>
    <row r="3048" spans="1:3" x14ac:dyDescent="0.35">
      <c r="A3048" s="1"/>
      <c r="B3048" s="1"/>
      <c r="C3048" s="2">
        <f t="shared" si="50"/>
        <v>1</v>
      </c>
    </row>
    <row r="3049" spans="1:3" x14ac:dyDescent="0.35">
      <c r="A3049" s="1"/>
      <c r="B3049" s="1"/>
      <c r="C3049" s="2">
        <f t="shared" si="50"/>
        <v>1</v>
      </c>
    </row>
    <row r="3050" spans="1:3" x14ac:dyDescent="0.35">
      <c r="A3050" s="1"/>
      <c r="B3050" s="1"/>
      <c r="C3050" s="2">
        <f t="shared" si="50"/>
        <v>1</v>
      </c>
    </row>
    <row r="3051" spans="1:3" x14ac:dyDescent="0.35">
      <c r="A3051" s="1"/>
      <c r="B3051" s="1"/>
      <c r="C3051" s="2">
        <f t="shared" si="50"/>
        <v>1</v>
      </c>
    </row>
    <row r="3052" spans="1:3" x14ac:dyDescent="0.35">
      <c r="A3052" s="1"/>
      <c r="B3052" s="1"/>
      <c r="C3052" s="2">
        <f t="shared" si="50"/>
        <v>1</v>
      </c>
    </row>
    <row r="3053" spans="1:3" x14ac:dyDescent="0.35">
      <c r="A3053" s="1"/>
      <c r="B3053" s="1"/>
      <c r="C3053" s="2">
        <f t="shared" si="50"/>
        <v>1</v>
      </c>
    </row>
    <row r="3054" spans="1:3" x14ac:dyDescent="0.35">
      <c r="A3054" s="1"/>
      <c r="B3054" s="1"/>
      <c r="C3054" s="2">
        <f t="shared" si="50"/>
        <v>1</v>
      </c>
    </row>
    <row r="3055" spans="1:3" x14ac:dyDescent="0.35">
      <c r="A3055" s="1"/>
      <c r="B3055" s="1"/>
      <c r="C3055" s="2">
        <f t="shared" si="50"/>
        <v>1</v>
      </c>
    </row>
    <row r="3056" spans="1:3" x14ac:dyDescent="0.35">
      <c r="A3056" s="1"/>
      <c r="B3056" s="1"/>
      <c r="C3056" s="2">
        <f t="shared" si="50"/>
        <v>1</v>
      </c>
    </row>
    <row r="3057" spans="1:3" x14ac:dyDescent="0.35">
      <c r="A3057" s="1"/>
      <c r="B3057" s="1"/>
      <c r="C3057" s="2">
        <f t="shared" si="50"/>
        <v>1</v>
      </c>
    </row>
    <row r="3058" spans="1:3" x14ac:dyDescent="0.35">
      <c r="A3058" s="1"/>
      <c r="B3058" s="1"/>
      <c r="C3058" s="2">
        <f t="shared" si="50"/>
        <v>1</v>
      </c>
    </row>
    <row r="3059" spans="1:3" x14ac:dyDescent="0.35">
      <c r="A3059" s="1"/>
      <c r="B3059" s="1"/>
      <c r="C3059" s="2">
        <f t="shared" si="50"/>
        <v>1</v>
      </c>
    </row>
    <row r="3060" spans="1:3" x14ac:dyDescent="0.35">
      <c r="A3060" s="1"/>
      <c r="B3060" s="1"/>
      <c r="C3060" s="2">
        <f t="shared" si="50"/>
        <v>1</v>
      </c>
    </row>
    <row r="3061" spans="1:3" x14ac:dyDescent="0.35">
      <c r="A3061" s="1"/>
      <c r="B3061" s="1"/>
      <c r="C3061" s="2">
        <f t="shared" si="50"/>
        <v>1</v>
      </c>
    </row>
    <row r="3062" spans="1:3" x14ac:dyDescent="0.35">
      <c r="A3062" s="1"/>
      <c r="B3062" s="1"/>
      <c r="C3062" s="2">
        <f t="shared" si="50"/>
        <v>1</v>
      </c>
    </row>
    <row r="3063" spans="1:3" x14ac:dyDescent="0.35">
      <c r="A3063" s="1"/>
      <c r="B3063" s="1"/>
      <c r="C3063" s="2">
        <f t="shared" si="50"/>
        <v>1</v>
      </c>
    </row>
    <row r="3064" spans="1:3" x14ac:dyDescent="0.35">
      <c r="A3064" s="1"/>
      <c r="B3064" s="1"/>
      <c r="C3064" s="2">
        <f t="shared" si="50"/>
        <v>1</v>
      </c>
    </row>
    <row r="3065" spans="1:3" x14ac:dyDescent="0.35">
      <c r="A3065" s="1"/>
      <c r="B3065" s="1"/>
      <c r="C3065" s="2">
        <f t="shared" si="50"/>
        <v>1</v>
      </c>
    </row>
    <row r="3066" spans="1:3" x14ac:dyDescent="0.35">
      <c r="A3066" s="1"/>
      <c r="B3066" s="1"/>
      <c r="C3066" s="2">
        <f t="shared" si="50"/>
        <v>1</v>
      </c>
    </row>
    <row r="3067" spans="1:3" x14ac:dyDescent="0.35">
      <c r="A3067" s="1"/>
      <c r="B3067" s="1"/>
      <c r="C3067" s="2">
        <f t="shared" si="50"/>
        <v>1</v>
      </c>
    </row>
    <row r="3068" spans="1:3" x14ac:dyDescent="0.35">
      <c r="A3068" s="1"/>
      <c r="B3068" s="1"/>
      <c r="C3068" s="2">
        <f t="shared" si="50"/>
        <v>1</v>
      </c>
    </row>
    <row r="3069" spans="1:3" x14ac:dyDescent="0.35">
      <c r="A3069" s="1"/>
      <c r="B3069" s="1"/>
      <c r="C3069" s="2">
        <f t="shared" si="50"/>
        <v>1</v>
      </c>
    </row>
    <row r="3070" spans="1:3" x14ac:dyDescent="0.35">
      <c r="A3070" s="1"/>
      <c r="B3070" s="1"/>
      <c r="C3070" s="2">
        <f t="shared" si="50"/>
        <v>1</v>
      </c>
    </row>
    <row r="3071" spans="1:3" x14ac:dyDescent="0.35">
      <c r="A3071" s="1"/>
      <c r="B3071" s="1"/>
      <c r="C3071" s="2">
        <f t="shared" si="50"/>
        <v>1</v>
      </c>
    </row>
    <row r="3072" spans="1:3" x14ac:dyDescent="0.35">
      <c r="A3072" s="1"/>
      <c r="B3072" s="1"/>
      <c r="C3072" s="2">
        <f t="shared" si="50"/>
        <v>1</v>
      </c>
    </row>
    <row r="3073" spans="1:3" x14ac:dyDescent="0.35">
      <c r="A3073" s="1"/>
      <c r="B3073" s="1"/>
      <c r="C3073" s="2">
        <f t="shared" si="50"/>
        <v>1</v>
      </c>
    </row>
    <row r="3074" spans="1:3" x14ac:dyDescent="0.35">
      <c r="A3074" s="1"/>
      <c r="B3074" s="1"/>
      <c r="C3074" s="2">
        <f t="shared" si="50"/>
        <v>1</v>
      </c>
    </row>
    <row r="3075" spans="1:3" x14ac:dyDescent="0.35">
      <c r="A3075" s="1"/>
      <c r="B3075" s="1"/>
      <c r="C3075" s="2">
        <f t="shared" si="50"/>
        <v>1</v>
      </c>
    </row>
    <row r="3076" spans="1:3" x14ac:dyDescent="0.35">
      <c r="A3076" s="1"/>
      <c r="B3076" s="1"/>
      <c r="C3076" s="2">
        <f t="shared" ref="C3076:C3139" si="51">1-B3076</f>
        <v>1</v>
      </c>
    </row>
    <row r="3077" spans="1:3" x14ac:dyDescent="0.35">
      <c r="A3077" s="1"/>
      <c r="B3077" s="1"/>
      <c r="C3077" s="2">
        <f t="shared" si="51"/>
        <v>1</v>
      </c>
    </row>
    <row r="3078" spans="1:3" x14ac:dyDescent="0.35">
      <c r="A3078" s="1"/>
      <c r="B3078" s="1"/>
      <c r="C3078" s="2">
        <f t="shared" si="51"/>
        <v>1</v>
      </c>
    </row>
    <row r="3079" spans="1:3" x14ac:dyDescent="0.35">
      <c r="A3079" s="1"/>
      <c r="B3079" s="1"/>
      <c r="C3079" s="2">
        <f t="shared" si="51"/>
        <v>1</v>
      </c>
    </row>
    <row r="3080" spans="1:3" x14ac:dyDescent="0.35">
      <c r="A3080" s="1"/>
      <c r="B3080" s="1"/>
      <c r="C3080" s="2">
        <f t="shared" si="51"/>
        <v>1</v>
      </c>
    </row>
    <row r="3081" spans="1:3" x14ac:dyDescent="0.35">
      <c r="A3081" s="1"/>
      <c r="B3081" s="1"/>
      <c r="C3081" s="2">
        <f t="shared" si="51"/>
        <v>1</v>
      </c>
    </row>
    <row r="3082" spans="1:3" x14ac:dyDescent="0.35">
      <c r="A3082" s="1"/>
      <c r="B3082" s="1"/>
      <c r="C3082" s="2">
        <f t="shared" si="51"/>
        <v>1</v>
      </c>
    </row>
    <row r="3083" spans="1:3" x14ac:dyDescent="0.35">
      <c r="A3083" s="1"/>
      <c r="B3083" s="1"/>
      <c r="C3083" s="2">
        <f t="shared" si="51"/>
        <v>1</v>
      </c>
    </row>
    <row r="3084" spans="1:3" x14ac:dyDescent="0.35">
      <c r="A3084" s="1"/>
      <c r="B3084" s="1"/>
      <c r="C3084" s="2">
        <f t="shared" si="51"/>
        <v>1</v>
      </c>
    </row>
    <row r="3085" spans="1:3" x14ac:dyDescent="0.35">
      <c r="A3085" s="1"/>
      <c r="B3085" s="1"/>
      <c r="C3085" s="2">
        <f t="shared" si="51"/>
        <v>1</v>
      </c>
    </row>
    <row r="3086" spans="1:3" x14ac:dyDescent="0.35">
      <c r="A3086" s="1"/>
      <c r="B3086" s="1"/>
      <c r="C3086" s="2">
        <f t="shared" si="51"/>
        <v>1</v>
      </c>
    </row>
    <row r="3087" spans="1:3" x14ac:dyDescent="0.35">
      <c r="A3087" s="1"/>
      <c r="B3087" s="1"/>
      <c r="C3087" s="2">
        <f t="shared" si="51"/>
        <v>1</v>
      </c>
    </row>
    <row r="3088" spans="1:3" x14ac:dyDescent="0.35">
      <c r="A3088" s="1"/>
      <c r="B3088" s="1"/>
      <c r="C3088" s="2">
        <f t="shared" si="51"/>
        <v>1</v>
      </c>
    </row>
    <row r="3089" spans="1:3" x14ac:dyDescent="0.35">
      <c r="A3089" s="1"/>
      <c r="B3089" s="1"/>
      <c r="C3089" s="2">
        <f t="shared" si="51"/>
        <v>1</v>
      </c>
    </row>
    <row r="3090" spans="1:3" x14ac:dyDescent="0.35">
      <c r="A3090" s="1"/>
      <c r="B3090" s="1"/>
      <c r="C3090" s="2">
        <f t="shared" si="51"/>
        <v>1</v>
      </c>
    </row>
    <row r="3091" spans="1:3" x14ac:dyDescent="0.35">
      <c r="A3091" s="1"/>
      <c r="B3091" s="1"/>
      <c r="C3091" s="2">
        <f t="shared" si="51"/>
        <v>1</v>
      </c>
    </row>
    <row r="3092" spans="1:3" x14ac:dyDescent="0.35">
      <c r="A3092" s="1"/>
      <c r="B3092" s="1"/>
      <c r="C3092" s="2">
        <f t="shared" si="51"/>
        <v>1</v>
      </c>
    </row>
    <row r="3093" spans="1:3" x14ac:dyDescent="0.35">
      <c r="A3093" s="1"/>
      <c r="B3093" s="1"/>
      <c r="C3093" s="2">
        <f t="shared" si="51"/>
        <v>1</v>
      </c>
    </row>
    <row r="3094" spans="1:3" x14ac:dyDescent="0.35">
      <c r="A3094" s="1"/>
      <c r="B3094" s="1"/>
      <c r="C3094" s="2">
        <f t="shared" si="51"/>
        <v>1</v>
      </c>
    </row>
    <row r="3095" spans="1:3" x14ac:dyDescent="0.35">
      <c r="A3095" s="1"/>
      <c r="B3095" s="1"/>
      <c r="C3095" s="2">
        <f t="shared" si="51"/>
        <v>1</v>
      </c>
    </row>
    <row r="3096" spans="1:3" x14ac:dyDescent="0.35">
      <c r="A3096" s="1"/>
      <c r="B3096" s="1"/>
      <c r="C3096" s="2">
        <f t="shared" si="51"/>
        <v>1</v>
      </c>
    </row>
    <row r="3097" spans="1:3" x14ac:dyDescent="0.35">
      <c r="A3097" s="1"/>
      <c r="B3097" s="1"/>
      <c r="C3097" s="2">
        <f t="shared" si="51"/>
        <v>1</v>
      </c>
    </row>
    <row r="3098" spans="1:3" x14ac:dyDescent="0.35">
      <c r="A3098" s="1"/>
      <c r="B3098" s="1"/>
      <c r="C3098" s="2">
        <f t="shared" si="51"/>
        <v>1</v>
      </c>
    </row>
    <row r="3099" spans="1:3" x14ac:dyDescent="0.35">
      <c r="A3099" s="1"/>
      <c r="B3099" s="1"/>
      <c r="C3099" s="2">
        <f t="shared" si="51"/>
        <v>1</v>
      </c>
    </row>
    <row r="3100" spans="1:3" x14ac:dyDescent="0.35">
      <c r="A3100" s="1"/>
      <c r="B3100" s="1"/>
      <c r="C3100" s="2">
        <f t="shared" si="51"/>
        <v>1</v>
      </c>
    </row>
    <row r="3101" spans="1:3" x14ac:dyDescent="0.35">
      <c r="A3101" s="1"/>
      <c r="B3101" s="1"/>
      <c r="C3101" s="2">
        <f t="shared" si="51"/>
        <v>1</v>
      </c>
    </row>
    <row r="3102" spans="1:3" x14ac:dyDescent="0.35">
      <c r="A3102" s="1"/>
      <c r="B3102" s="1"/>
      <c r="C3102" s="2">
        <f t="shared" si="51"/>
        <v>1</v>
      </c>
    </row>
    <row r="3103" spans="1:3" x14ac:dyDescent="0.35">
      <c r="A3103" s="1"/>
      <c r="B3103" s="1"/>
      <c r="C3103" s="2">
        <f t="shared" si="51"/>
        <v>1</v>
      </c>
    </row>
    <row r="3104" spans="1:3" x14ac:dyDescent="0.35">
      <c r="A3104" s="1"/>
      <c r="B3104" s="1"/>
      <c r="C3104" s="2">
        <f t="shared" si="51"/>
        <v>1</v>
      </c>
    </row>
    <row r="3105" spans="1:3" x14ac:dyDescent="0.35">
      <c r="A3105" s="1"/>
      <c r="B3105" s="1"/>
      <c r="C3105" s="2">
        <f t="shared" si="51"/>
        <v>1</v>
      </c>
    </row>
    <row r="3106" spans="1:3" x14ac:dyDescent="0.35">
      <c r="A3106" s="1"/>
      <c r="B3106" s="1"/>
      <c r="C3106" s="2">
        <f t="shared" si="51"/>
        <v>1</v>
      </c>
    </row>
    <row r="3107" spans="1:3" x14ac:dyDescent="0.35">
      <c r="A3107" s="1"/>
      <c r="B3107" s="1"/>
      <c r="C3107" s="2">
        <f t="shared" si="51"/>
        <v>1</v>
      </c>
    </row>
    <row r="3108" spans="1:3" x14ac:dyDescent="0.35">
      <c r="A3108" s="1"/>
      <c r="B3108" s="1"/>
      <c r="C3108" s="2">
        <f t="shared" si="51"/>
        <v>1</v>
      </c>
    </row>
    <row r="3109" spans="1:3" x14ac:dyDescent="0.35">
      <c r="A3109" s="1"/>
      <c r="B3109" s="1"/>
      <c r="C3109" s="2">
        <f t="shared" si="51"/>
        <v>1</v>
      </c>
    </row>
    <row r="3110" spans="1:3" x14ac:dyDescent="0.35">
      <c r="A3110" s="1"/>
      <c r="B3110" s="1"/>
      <c r="C3110" s="2">
        <f t="shared" si="51"/>
        <v>1</v>
      </c>
    </row>
    <row r="3111" spans="1:3" x14ac:dyDescent="0.35">
      <c r="A3111" s="1"/>
      <c r="B3111" s="1"/>
      <c r="C3111" s="2">
        <f t="shared" si="51"/>
        <v>1</v>
      </c>
    </row>
    <row r="3112" spans="1:3" x14ac:dyDescent="0.35">
      <c r="A3112" s="1"/>
      <c r="B3112" s="1"/>
      <c r="C3112" s="2">
        <f t="shared" si="51"/>
        <v>1</v>
      </c>
    </row>
    <row r="3113" spans="1:3" x14ac:dyDescent="0.35">
      <c r="A3113" s="1"/>
      <c r="B3113" s="1"/>
      <c r="C3113" s="2">
        <f t="shared" si="51"/>
        <v>1</v>
      </c>
    </row>
    <row r="3114" spans="1:3" x14ac:dyDescent="0.35">
      <c r="A3114" s="1"/>
      <c r="B3114" s="1"/>
      <c r="C3114" s="2">
        <f t="shared" si="51"/>
        <v>1</v>
      </c>
    </row>
    <row r="3115" spans="1:3" x14ac:dyDescent="0.35">
      <c r="A3115" s="1"/>
      <c r="B3115" s="1"/>
      <c r="C3115" s="2">
        <f t="shared" si="51"/>
        <v>1</v>
      </c>
    </row>
    <row r="3116" spans="1:3" x14ac:dyDescent="0.35">
      <c r="A3116" s="1"/>
      <c r="B3116" s="1"/>
      <c r="C3116" s="2">
        <f t="shared" si="51"/>
        <v>1</v>
      </c>
    </row>
    <row r="3117" spans="1:3" x14ac:dyDescent="0.35">
      <c r="A3117" s="1"/>
      <c r="B3117" s="1"/>
      <c r="C3117" s="2">
        <f t="shared" si="51"/>
        <v>1</v>
      </c>
    </row>
    <row r="3118" spans="1:3" x14ac:dyDescent="0.35">
      <c r="A3118" s="1"/>
      <c r="B3118" s="1"/>
      <c r="C3118" s="2">
        <f t="shared" si="51"/>
        <v>1</v>
      </c>
    </row>
    <row r="3119" spans="1:3" x14ac:dyDescent="0.35">
      <c r="A3119" s="1"/>
      <c r="B3119" s="1"/>
      <c r="C3119" s="2">
        <f t="shared" si="51"/>
        <v>1</v>
      </c>
    </row>
    <row r="3120" spans="1:3" x14ac:dyDescent="0.35">
      <c r="A3120" s="1"/>
      <c r="B3120" s="1"/>
      <c r="C3120" s="2">
        <f t="shared" si="51"/>
        <v>1</v>
      </c>
    </row>
    <row r="3121" spans="1:3" x14ac:dyDescent="0.35">
      <c r="A3121" s="1"/>
      <c r="B3121" s="1"/>
      <c r="C3121" s="2">
        <f t="shared" si="51"/>
        <v>1</v>
      </c>
    </row>
    <row r="3122" spans="1:3" x14ac:dyDescent="0.35">
      <c r="A3122" s="1"/>
      <c r="B3122" s="1"/>
      <c r="C3122" s="2">
        <f t="shared" si="51"/>
        <v>1</v>
      </c>
    </row>
    <row r="3123" spans="1:3" x14ac:dyDescent="0.35">
      <c r="A3123" s="1"/>
      <c r="B3123" s="1"/>
      <c r="C3123" s="2">
        <f t="shared" si="51"/>
        <v>1</v>
      </c>
    </row>
    <row r="3124" spans="1:3" x14ac:dyDescent="0.35">
      <c r="A3124" s="1"/>
      <c r="B3124" s="1"/>
      <c r="C3124" s="2">
        <f t="shared" si="51"/>
        <v>1</v>
      </c>
    </row>
    <row r="3125" spans="1:3" x14ac:dyDescent="0.35">
      <c r="A3125" s="1"/>
      <c r="B3125" s="1"/>
      <c r="C3125" s="2">
        <f t="shared" si="51"/>
        <v>1</v>
      </c>
    </row>
    <row r="3126" spans="1:3" x14ac:dyDescent="0.35">
      <c r="A3126" s="1"/>
      <c r="B3126" s="1"/>
      <c r="C3126" s="2">
        <f t="shared" si="51"/>
        <v>1</v>
      </c>
    </row>
    <row r="3127" spans="1:3" x14ac:dyDescent="0.35">
      <c r="A3127" s="1"/>
      <c r="B3127" s="1"/>
      <c r="C3127" s="2">
        <f t="shared" si="51"/>
        <v>1</v>
      </c>
    </row>
    <row r="3128" spans="1:3" x14ac:dyDescent="0.35">
      <c r="A3128" s="1"/>
      <c r="B3128" s="1"/>
      <c r="C3128" s="2">
        <f t="shared" si="51"/>
        <v>1</v>
      </c>
    </row>
    <row r="3129" spans="1:3" x14ac:dyDescent="0.35">
      <c r="A3129" s="1"/>
      <c r="B3129" s="1"/>
      <c r="C3129" s="2">
        <f t="shared" si="51"/>
        <v>1</v>
      </c>
    </row>
    <row r="3130" spans="1:3" x14ac:dyDescent="0.35">
      <c r="A3130" s="1"/>
      <c r="B3130" s="1"/>
      <c r="C3130" s="2">
        <f t="shared" si="51"/>
        <v>1</v>
      </c>
    </row>
    <row r="3131" spans="1:3" x14ac:dyDescent="0.35">
      <c r="A3131" s="1"/>
      <c r="B3131" s="1"/>
      <c r="C3131" s="2">
        <f t="shared" si="51"/>
        <v>1</v>
      </c>
    </row>
    <row r="3132" spans="1:3" x14ac:dyDescent="0.35">
      <c r="A3132" s="1"/>
      <c r="B3132" s="1"/>
      <c r="C3132" s="2">
        <f t="shared" si="51"/>
        <v>1</v>
      </c>
    </row>
    <row r="3133" spans="1:3" x14ac:dyDescent="0.35">
      <c r="A3133" s="1"/>
      <c r="B3133" s="1"/>
      <c r="C3133" s="2">
        <f t="shared" si="51"/>
        <v>1</v>
      </c>
    </row>
    <row r="3134" spans="1:3" x14ac:dyDescent="0.35">
      <c r="A3134" s="1"/>
      <c r="B3134" s="1"/>
      <c r="C3134" s="2">
        <f t="shared" si="51"/>
        <v>1</v>
      </c>
    </row>
    <row r="3135" spans="1:3" x14ac:dyDescent="0.35">
      <c r="A3135" s="1"/>
      <c r="B3135" s="1"/>
      <c r="C3135" s="2">
        <f t="shared" si="51"/>
        <v>1</v>
      </c>
    </row>
    <row r="3136" spans="1:3" x14ac:dyDescent="0.35">
      <c r="A3136" s="1"/>
      <c r="B3136" s="1"/>
      <c r="C3136" s="2">
        <f t="shared" si="51"/>
        <v>1</v>
      </c>
    </row>
    <row r="3137" spans="1:3" x14ac:dyDescent="0.35">
      <c r="A3137" s="1"/>
      <c r="B3137" s="1"/>
      <c r="C3137" s="2">
        <f t="shared" si="51"/>
        <v>1</v>
      </c>
    </row>
    <row r="3138" spans="1:3" x14ac:dyDescent="0.35">
      <c r="A3138" s="1"/>
      <c r="B3138" s="1"/>
      <c r="C3138" s="2">
        <f t="shared" si="51"/>
        <v>1</v>
      </c>
    </row>
    <row r="3139" spans="1:3" x14ac:dyDescent="0.35">
      <c r="A3139" s="1"/>
      <c r="B3139" s="1"/>
      <c r="C3139" s="2">
        <f t="shared" si="51"/>
        <v>1</v>
      </c>
    </row>
    <row r="3140" spans="1:3" x14ac:dyDescent="0.35">
      <c r="A3140" s="1"/>
      <c r="B3140" s="1"/>
      <c r="C3140" s="2">
        <f t="shared" ref="C3140:C3203" si="52">1-B3140</f>
        <v>1</v>
      </c>
    </row>
    <row r="3141" spans="1:3" x14ac:dyDescent="0.35">
      <c r="A3141" s="1"/>
      <c r="B3141" s="1"/>
      <c r="C3141" s="2">
        <f t="shared" si="52"/>
        <v>1</v>
      </c>
    </row>
    <row r="3142" spans="1:3" x14ac:dyDescent="0.35">
      <c r="A3142" s="1"/>
      <c r="B3142" s="1"/>
      <c r="C3142" s="2">
        <f t="shared" si="52"/>
        <v>1</v>
      </c>
    </row>
    <row r="3143" spans="1:3" x14ac:dyDescent="0.35">
      <c r="A3143" s="1"/>
      <c r="B3143" s="1"/>
      <c r="C3143" s="2">
        <f t="shared" si="52"/>
        <v>1</v>
      </c>
    </row>
    <row r="3144" spans="1:3" x14ac:dyDescent="0.35">
      <c r="A3144" s="1"/>
      <c r="B3144" s="1"/>
      <c r="C3144" s="2">
        <f t="shared" si="52"/>
        <v>1</v>
      </c>
    </row>
    <row r="3145" spans="1:3" x14ac:dyDescent="0.35">
      <c r="A3145" s="1"/>
      <c r="B3145" s="1"/>
      <c r="C3145" s="2">
        <f t="shared" si="52"/>
        <v>1</v>
      </c>
    </row>
    <row r="3146" spans="1:3" x14ac:dyDescent="0.35">
      <c r="A3146" s="1"/>
      <c r="B3146" s="1"/>
      <c r="C3146" s="2">
        <f t="shared" si="52"/>
        <v>1</v>
      </c>
    </row>
    <row r="3147" spans="1:3" x14ac:dyDescent="0.35">
      <c r="A3147" s="1"/>
      <c r="B3147" s="1"/>
      <c r="C3147" s="2">
        <f t="shared" si="52"/>
        <v>1</v>
      </c>
    </row>
    <row r="3148" spans="1:3" x14ac:dyDescent="0.35">
      <c r="A3148" s="1"/>
      <c r="B3148" s="1"/>
      <c r="C3148" s="2">
        <f t="shared" si="52"/>
        <v>1</v>
      </c>
    </row>
    <row r="3149" spans="1:3" x14ac:dyDescent="0.35">
      <c r="A3149" s="1"/>
      <c r="B3149" s="1"/>
      <c r="C3149" s="2">
        <f t="shared" si="52"/>
        <v>1</v>
      </c>
    </row>
    <row r="3150" spans="1:3" x14ac:dyDescent="0.35">
      <c r="A3150" s="1"/>
      <c r="B3150" s="1"/>
      <c r="C3150" s="2">
        <f t="shared" si="52"/>
        <v>1</v>
      </c>
    </row>
    <row r="3151" spans="1:3" x14ac:dyDescent="0.35">
      <c r="A3151" s="1"/>
      <c r="B3151" s="1"/>
      <c r="C3151" s="2">
        <f t="shared" si="52"/>
        <v>1</v>
      </c>
    </row>
    <row r="3152" spans="1:3" x14ac:dyDescent="0.35">
      <c r="A3152" s="1"/>
      <c r="B3152" s="1"/>
      <c r="C3152" s="2">
        <f t="shared" si="52"/>
        <v>1</v>
      </c>
    </row>
    <row r="3153" spans="1:3" x14ac:dyDescent="0.35">
      <c r="A3153" s="1"/>
      <c r="B3153" s="1"/>
      <c r="C3153" s="2">
        <f t="shared" si="52"/>
        <v>1</v>
      </c>
    </row>
    <row r="3154" spans="1:3" x14ac:dyDescent="0.35">
      <c r="A3154" s="1"/>
      <c r="B3154" s="1"/>
      <c r="C3154" s="2">
        <f t="shared" si="52"/>
        <v>1</v>
      </c>
    </row>
    <row r="3155" spans="1:3" x14ac:dyDescent="0.35">
      <c r="A3155" s="1"/>
      <c r="B3155" s="1"/>
      <c r="C3155" s="2">
        <f t="shared" si="52"/>
        <v>1</v>
      </c>
    </row>
    <row r="3156" spans="1:3" x14ac:dyDescent="0.35">
      <c r="A3156" s="1"/>
      <c r="B3156" s="1"/>
      <c r="C3156" s="2">
        <f t="shared" si="52"/>
        <v>1</v>
      </c>
    </row>
    <row r="3157" spans="1:3" x14ac:dyDescent="0.35">
      <c r="A3157" s="1"/>
      <c r="B3157" s="1"/>
      <c r="C3157" s="2">
        <f t="shared" si="52"/>
        <v>1</v>
      </c>
    </row>
    <row r="3158" spans="1:3" x14ac:dyDescent="0.35">
      <c r="A3158" s="1"/>
      <c r="B3158" s="1"/>
      <c r="C3158" s="2">
        <f t="shared" si="52"/>
        <v>1</v>
      </c>
    </row>
    <row r="3159" spans="1:3" x14ac:dyDescent="0.35">
      <c r="A3159" s="1"/>
      <c r="B3159" s="1"/>
      <c r="C3159" s="2">
        <f t="shared" si="52"/>
        <v>1</v>
      </c>
    </row>
    <row r="3160" spans="1:3" x14ac:dyDescent="0.35">
      <c r="A3160" s="1"/>
      <c r="B3160" s="1"/>
      <c r="C3160" s="2">
        <f t="shared" si="52"/>
        <v>1</v>
      </c>
    </row>
    <row r="3161" spans="1:3" x14ac:dyDescent="0.35">
      <c r="A3161" s="1"/>
      <c r="B3161" s="1"/>
      <c r="C3161" s="2">
        <f t="shared" si="52"/>
        <v>1</v>
      </c>
    </row>
    <row r="3162" spans="1:3" x14ac:dyDescent="0.35">
      <c r="A3162" s="1"/>
      <c r="B3162" s="1"/>
      <c r="C3162" s="2">
        <f t="shared" si="52"/>
        <v>1</v>
      </c>
    </row>
    <row r="3163" spans="1:3" x14ac:dyDescent="0.35">
      <c r="A3163" s="1"/>
      <c r="B3163" s="1"/>
      <c r="C3163" s="2">
        <f t="shared" si="52"/>
        <v>1</v>
      </c>
    </row>
    <row r="3164" spans="1:3" x14ac:dyDescent="0.35">
      <c r="A3164" s="1"/>
      <c r="B3164" s="1"/>
      <c r="C3164" s="2">
        <f t="shared" si="52"/>
        <v>1</v>
      </c>
    </row>
    <row r="3165" spans="1:3" x14ac:dyDescent="0.35">
      <c r="A3165" s="1"/>
      <c r="B3165" s="1"/>
      <c r="C3165" s="2">
        <f t="shared" si="52"/>
        <v>1</v>
      </c>
    </row>
    <row r="3166" spans="1:3" x14ac:dyDescent="0.35">
      <c r="A3166" s="1"/>
      <c r="B3166" s="1"/>
      <c r="C3166" s="2">
        <f t="shared" si="52"/>
        <v>1</v>
      </c>
    </row>
    <row r="3167" spans="1:3" x14ac:dyDescent="0.35">
      <c r="A3167" s="1"/>
      <c r="B3167" s="1"/>
      <c r="C3167" s="2">
        <f t="shared" si="52"/>
        <v>1</v>
      </c>
    </row>
    <row r="3168" spans="1:3" x14ac:dyDescent="0.35">
      <c r="A3168" s="1"/>
      <c r="B3168" s="1"/>
      <c r="C3168" s="2">
        <f t="shared" si="52"/>
        <v>1</v>
      </c>
    </row>
    <row r="3169" spans="1:3" x14ac:dyDescent="0.35">
      <c r="A3169" s="1"/>
      <c r="B3169" s="1"/>
      <c r="C3169" s="2">
        <f t="shared" si="52"/>
        <v>1</v>
      </c>
    </row>
    <row r="3170" spans="1:3" x14ac:dyDescent="0.35">
      <c r="A3170" s="1"/>
      <c r="B3170" s="1"/>
      <c r="C3170" s="2">
        <f t="shared" si="52"/>
        <v>1</v>
      </c>
    </row>
    <row r="3171" spans="1:3" x14ac:dyDescent="0.35">
      <c r="A3171" s="1"/>
      <c r="B3171" s="1"/>
      <c r="C3171" s="2">
        <f t="shared" si="52"/>
        <v>1</v>
      </c>
    </row>
    <row r="3172" spans="1:3" x14ac:dyDescent="0.35">
      <c r="A3172" s="1"/>
      <c r="B3172" s="1"/>
      <c r="C3172" s="2">
        <f t="shared" si="52"/>
        <v>1</v>
      </c>
    </row>
    <row r="3173" spans="1:3" x14ac:dyDescent="0.35">
      <c r="A3173" s="1"/>
      <c r="B3173" s="1"/>
      <c r="C3173" s="2">
        <f t="shared" si="52"/>
        <v>1</v>
      </c>
    </row>
    <row r="3174" spans="1:3" x14ac:dyDescent="0.35">
      <c r="A3174" s="1"/>
      <c r="B3174" s="1"/>
      <c r="C3174" s="2">
        <f t="shared" si="52"/>
        <v>1</v>
      </c>
    </row>
    <row r="3175" spans="1:3" x14ac:dyDescent="0.35">
      <c r="A3175" s="1"/>
      <c r="B3175" s="1"/>
      <c r="C3175" s="2">
        <f t="shared" si="52"/>
        <v>1</v>
      </c>
    </row>
    <row r="3176" spans="1:3" x14ac:dyDescent="0.35">
      <c r="A3176" s="1"/>
      <c r="B3176" s="1"/>
      <c r="C3176" s="2">
        <f t="shared" si="52"/>
        <v>1</v>
      </c>
    </row>
    <row r="3177" spans="1:3" x14ac:dyDescent="0.35">
      <c r="A3177" s="1"/>
      <c r="B3177" s="1"/>
      <c r="C3177" s="2">
        <f t="shared" si="52"/>
        <v>1</v>
      </c>
    </row>
    <row r="3178" spans="1:3" x14ac:dyDescent="0.35">
      <c r="A3178" s="1"/>
      <c r="B3178" s="1"/>
      <c r="C3178" s="2">
        <f t="shared" si="52"/>
        <v>1</v>
      </c>
    </row>
    <row r="3179" spans="1:3" x14ac:dyDescent="0.35">
      <c r="A3179" s="1"/>
      <c r="B3179" s="1"/>
      <c r="C3179" s="2">
        <f t="shared" si="52"/>
        <v>1</v>
      </c>
    </row>
    <row r="3180" spans="1:3" x14ac:dyDescent="0.35">
      <c r="A3180" s="1"/>
      <c r="B3180" s="1"/>
      <c r="C3180" s="2">
        <f t="shared" si="52"/>
        <v>1</v>
      </c>
    </row>
    <row r="3181" spans="1:3" x14ac:dyDescent="0.35">
      <c r="A3181" s="1"/>
      <c r="B3181" s="1"/>
      <c r="C3181" s="2">
        <f t="shared" si="52"/>
        <v>1</v>
      </c>
    </row>
    <row r="3182" spans="1:3" x14ac:dyDescent="0.35">
      <c r="A3182" s="1"/>
      <c r="B3182" s="1"/>
      <c r="C3182" s="2">
        <f t="shared" si="52"/>
        <v>1</v>
      </c>
    </row>
    <row r="3183" spans="1:3" x14ac:dyDescent="0.35">
      <c r="A3183" s="1"/>
      <c r="B3183" s="1"/>
      <c r="C3183" s="2">
        <f t="shared" si="52"/>
        <v>1</v>
      </c>
    </row>
    <row r="3184" spans="1:3" x14ac:dyDescent="0.35">
      <c r="A3184" s="1"/>
      <c r="B3184" s="1"/>
      <c r="C3184" s="2">
        <f t="shared" si="52"/>
        <v>1</v>
      </c>
    </row>
    <row r="3185" spans="1:3" x14ac:dyDescent="0.35">
      <c r="A3185" s="1"/>
      <c r="B3185" s="1"/>
      <c r="C3185" s="2">
        <f t="shared" si="52"/>
        <v>1</v>
      </c>
    </row>
    <row r="3186" spans="1:3" x14ac:dyDescent="0.35">
      <c r="A3186" s="1"/>
      <c r="B3186" s="1"/>
      <c r="C3186" s="2">
        <f t="shared" si="52"/>
        <v>1</v>
      </c>
    </row>
    <row r="3187" spans="1:3" x14ac:dyDescent="0.35">
      <c r="A3187" s="1"/>
      <c r="B3187" s="1"/>
      <c r="C3187" s="2">
        <f t="shared" si="52"/>
        <v>1</v>
      </c>
    </row>
    <row r="3188" spans="1:3" x14ac:dyDescent="0.35">
      <c r="A3188" s="1"/>
      <c r="B3188" s="1"/>
      <c r="C3188" s="2">
        <f t="shared" si="52"/>
        <v>1</v>
      </c>
    </row>
    <row r="3189" spans="1:3" x14ac:dyDescent="0.35">
      <c r="A3189" s="1"/>
      <c r="B3189" s="1"/>
      <c r="C3189" s="2">
        <f t="shared" si="52"/>
        <v>1</v>
      </c>
    </row>
    <row r="3190" spans="1:3" x14ac:dyDescent="0.35">
      <c r="A3190" s="1"/>
      <c r="B3190" s="1"/>
      <c r="C3190" s="2">
        <f t="shared" si="52"/>
        <v>1</v>
      </c>
    </row>
    <row r="3191" spans="1:3" x14ac:dyDescent="0.35">
      <c r="A3191" s="1"/>
      <c r="B3191" s="1"/>
      <c r="C3191" s="2">
        <f t="shared" si="52"/>
        <v>1</v>
      </c>
    </row>
    <row r="3192" spans="1:3" x14ac:dyDescent="0.35">
      <c r="A3192" s="1"/>
      <c r="B3192" s="1"/>
      <c r="C3192" s="2">
        <f t="shared" si="52"/>
        <v>1</v>
      </c>
    </row>
    <row r="3193" spans="1:3" x14ac:dyDescent="0.35">
      <c r="A3193" s="1"/>
      <c r="B3193" s="1"/>
      <c r="C3193" s="2">
        <f t="shared" si="52"/>
        <v>1</v>
      </c>
    </row>
    <row r="3194" spans="1:3" x14ac:dyDescent="0.35">
      <c r="A3194" s="1"/>
      <c r="B3194" s="1"/>
      <c r="C3194" s="2">
        <f t="shared" si="52"/>
        <v>1</v>
      </c>
    </row>
    <row r="3195" spans="1:3" x14ac:dyDescent="0.35">
      <c r="A3195" s="1"/>
      <c r="B3195" s="1"/>
      <c r="C3195" s="2">
        <f t="shared" si="52"/>
        <v>1</v>
      </c>
    </row>
    <row r="3196" spans="1:3" x14ac:dyDescent="0.35">
      <c r="A3196" s="1"/>
      <c r="B3196" s="1"/>
      <c r="C3196" s="2">
        <f t="shared" si="52"/>
        <v>1</v>
      </c>
    </row>
    <row r="3197" spans="1:3" x14ac:dyDescent="0.35">
      <c r="A3197" s="1"/>
      <c r="B3197" s="1"/>
      <c r="C3197" s="2">
        <f t="shared" si="52"/>
        <v>1</v>
      </c>
    </row>
    <row r="3198" spans="1:3" x14ac:dyDescent="0.35">
      <c r="A3198" s="1"/>
      <c r="B3198" s="1"/>
      <c r="C3198" s="2">
        <f t="shared" si="52"/>
        <v>1</v>
      </c>
    </row>
    <row r="3199" spans="1:3" x14ac:dyDescent="0.35">
      <c r="A3199" s="1"/>
      <c r="B3199" s="1"/>
      <c r="C3199" s="2">
        <f t="shared" si="52"/>
        <v>1</v>
      </c>
    </row>
    <row r="3200" spans="1:3" x14ac:dyDescent="0.35">
      <c r="A3200" s="1"/>
      <c r="B3200" s="1"/>
      <c r="C3200" s="2">
        <f t="shared" si="52"/>
        <v>1</v>
      </c>
    </row>
    <row r="3201" spans="1:3" x14ac:dyDescent="0.35">
      <c r="A3201" s="1"/>
      <c r="B3201" s="1"/>
      <c r="C3201" s="2">
        <f t="shared" si="52"/>
        <v>1</v>
      </c>
    </row>
    <row r="3202" spans="1:3" x14ac:dyDescent="0.35">
      <c r="A3202" s="1"/>
      <c r="B3202" s="1"/>
      <c r="C3202" s="2">
        <f t="shared" si="52"/>
        <v>1</v>
      </c>
    </row>
    <row r="3203" spans="1:3" x14ac:dyDescent="0.35">
      <c r="A3203" s="1"/>
      <c r="B3203" s="1"/>
      <c r="C3203" s="2">
        <f t="shared" si="52"/>
        <v>1</v>
      </c>
    </row>
    <row r="3204" spans="1:3" x14ac:dyDescent="0.35">
      <c r="A3204" s="1"/>
      <c r="B3204" s="1"/>
      <c r="C3204" s="2">
        <f t="shared" ref="C3204:C3267" si="53">1-B3204</f>
        <v>1</v>
      </c>
    </row>
    <row r="3205" spans="1:3" x14ac:dyDescent="0.35">
      <c r="A3205" s="1"/>
      <c r="B3205" s="1"/>
      <c r="C3205" s="2">
        <f t="shared" si="53"/>
        <v>1</v>
      </c>
    </row>
    <row r="3206" spans="1:3" x14ac:dyDescent="0.35">
      <c r="A3206" s="1"/>
      <c r="B3206" s="1"/>
      <c r="C3206" s="2">
        <f t="shared" si="53"/>
        <v>1</v>
      </c>
    </row>
    <row r="3207" spans="1:3" x14ac:dyDescent="0.35">
      <c r="A3207" s="1"/>
      <c r="B3207" s="1"/>
      <c r="C3207" s="2">
        <f t="shared" si="53"/>
        <v>1</v>
      </c>
    </row>
    <row r="3208" spans="1:3" x14ac:dyDescent="0.35">
      <c r="A3208" s="1"/>
      <c r="B3208" s="1"/>
      <c r="C3208" s="2">
        <f t="shared" si="53"/>
        <v>1</v>
      </c>
    </row>
    <row r="3209" spans="1:3" x14ac:dyDescent="0.35">
      <c r="A3209" s="1"/>
      <c r="B3209" s="1"/>
      <c r="C3209" s="2">
        <f t="shared" si="53"/>
        <v>1</v>
      </c>
    </row>
    <row r="3210" spans="1:3" x14ac:dyDescent="0.35">
      <c r="A3210" s="1"/>
      <c r="B3210" s="1"/>
      <c r="C3210" s="2">
        <f t="shared" si="53"/>
        <v>1</v>
      </c>
    </row>
    <row r="3211" spans="1:3" x14ac:dyDescent="0.35">
      <c r="A3211" s="1"/>
      <c r="B3211" s="1"/>
      <c r="C3211" s="2">
        <f t="shared" si="53"/>
        <v>1</v>
      </c>
    </row>
    <row r="3212" spans="1:3" x14ac:dyDescent="0.35">
      <c r="A3212" s="1"/>
      <c r="B3212" s="1"/>
      <c r="C3212" s="2">
        <f t="shared" si="53"/>
        <v>1</v>
      </c>
    </row>
    <row r="3213" spans="1:3" x14ac:dyDescent="0.35">
      <c r="A3213" s="1"/>
      <c r="B3213" s="1"/>
      <c r="C3213" s="2">
        <f t="shared" si="53"/>
        <v>1</v>
      </c>
    </row>
    <row r="3214" spans="1:3" x14ac:dyDescent="0.35">
      <c r="A3214" s="1"/>
      <c r="B3214" s="1"/>
      <c r="C3214" s="2">
        <f t="shared" si="53"/>
        <v>1</v>
      </c>
    </row>
    <row r="3215" spans="1:3" x14ac:dyDescent="0.35">
      <c r="A3215" s="1"/>
      <c r="B3215" s="1"/>
      <c r="C3215" s="2">
        <f t="shared" si="53"/>
        <v>1</v>
      </c>
    </row>
    <row r="3216" spans="1:3" x14ac:dyDescent="0.35">
      <c r="A3216" s="1"/>
      <c r="B3216" s="1"/>
      <c r="C3216" s="2">
        <f t="shared" si="53"/>
        <v>1</v>
      </c>
    </row>
    <row r="3217" spans="1:3" x14ac:dyDescent="0.35">
      <c r="A3217" s="1"/>
      <c r="B3217" s="1"/>
      <c r="C3217" s="2">
        <f t="shared" si="53"/>
        <v>1</v>
      </c>
    </row>
    <row r="3218" spans="1:3" x14ac:dyDescent="0.35">
      <c r="A3218" s="1"/>
      <c r="B3218" s="1"/>
      <c r="C3218" s="2">
        <f t="shared" si="53"/>
        <v>1</v>
      </c>
    </row>
    <row r="3219" spans="1:3" x14ac:dyDescent="0.35">
      <c r="A3219" s="1"/>
      <c r="B3219" s="1"/>
      <c r="C3219" s="2">
        <f t="shared" si="53"/>
        <v>1</v>
      </c>
    </row>
    <row r="3220" spans="1:3" x14ac:dyDescent="0.35">
      <c r="A3220" s="1"/>
      <c r="B3220" s="1"/>
      <c r="C3220" s="2">
        <f t="shared" si="53"/>
        <v>1</v>
      </c>
    </row>
    <row r="3221" spans="1:3" x14ac:dyDescent="0.35">
      <c r="A3221" s="1"/>
      <c r="B3221" s="1"/>
      <c r="C3221" s="2">
        <f t="shared" si="53"/>
        <v>1</v>
      </c>
    </row>
    <row r="3222" spans="1:3" x14ac:dyDescent="0.35">
      <c r="A3222" s="1"/>
      <c r="B3222" s="1"/>
      <c r="C3222" s="2">
        <f t="shared" si="53"/>
        <v>1</v>
      </c>
    </row>
    <row r="3223" spans="1:3" x14ac:dyDescent="0.35">
      <c r="A3223" s="1"/>
      <c r="B3223" s="1"/>
      <c r="C3223" s="2">
        <f t="shared" si="53"/>
        <v>1</v>
      </c>
    </row>
    <row r="3224" spans="1:3" x14ac:dyDescent="0.35">
      <c r="A3224" s="1"/>
      <c r="B3224" s="1"/>
      <c r="C3224" s="2">
        <f t="shared" si="53"/>
        <v>1</v>
      </c>
    </row>
    <row r="3225" spans="1:3" x14ac:dyDescent="0.35">
      <c r="A3225" s="1"/>
      <c r="B3225" s="1"/>
      <c r="C3225" s="2">
        <f t="shared" si="53"/>
        <v>1</v>
      </c>
    </row>
    <row r="3226" spans="1:3" x14ac:dyDescent="0.35">
      <c r="A3226" s="1"/>
      <c r="B3226" s="1"/>
      <c r="C3226" s="2">
        <f t="shared" si="53"/>
        <v>1</v>
      </c>
    </row>
    <row r="3227" spans="1:3" x14ac:dyDescent="0.35">
      <c r="A3227" s="1"/>
      <c r="B3227" s="1"/>
      <c r="C3227" s="2">
        <f t="shared" si="53"/>
        <v>1</v>
      </c>
    </row>
    <row r="3228" spans="1:3" x14ac:dyDescent="0.35">
      <c r="A3228" s="1"/>
      <c r="B3228" s="1"/>
      <c r="C3228" s="2">
        <f t="shared" si="53"/>
        <v>1</v>
      </c>
    </row>
    <row r="3229" spans="1:3" x14ac:dyDescent="0.35">
      <c r="A3229" s="1"/>
      <c r="B3229" s="1"/>
      <c r="C3229" s="2">
        <f t="shared" si="53"/>
        <v>1</v>
      </c>
    </row>
    <row r="3230" spans="1:3" x14ac:dyDescent="0.35">
      <c r="A3230" s="1"/>
      <c r="B3230" s="1"/>
      <c r="C3230" s="2">
        <f t="shared" si="53"/>
        <v>1</v>
      </c>
    </row>
    <row r="3231" spans="1:3" x14ac:dyDescent="0.35">
      <c r="A3231" s="1"/>
      <c r="B3231" s="1"/>
      <c r="C3231" s="2">
        <f t="shared" si="53"/>
        <v>1</v>
      </c>
    </row>
    <row r="3232" spans="1:3" x14ac:dyDescent="0.35">
      <c r="A3232" s="1"/>
      <c r="B3232" s="1"/>
      <c r="C3232" s="2">
        <f t="shared" si="53"/>
        <v>1</v>
      </c>
    </row>
    <row r="3233" spans="1:3" x14ac:dyDescent="0.35">
      <c r="A3233" s="1"/>
      <c r="B3233" s="1"/>
      <c r="C3233" s="2">
        <f t="shared" si="53"/>
        <v>1</v>
      </c>
    </row>
    <row r="3234" spans="1:3" x14ac:dyDescent="0.35">
      <c r="A3234" s="1"/>
      <c r="B3234" s="1"/>
      <c r="C3234" s="2">
        <f t="shared" si="53"/>
        <v>1</v>
      </c>
    </row>
    <row r="3235" spans="1:3" x14ac:dyDescent="0.35">
      <c r="A3235" s="1"/>
      <c r="B3235" s="1"/>
      <c r="C3235" s="2">
        <f t="shared" si="53"/>
        <v>1</v>
      </c>
    </row>
    <row r="3236" spans="1:3" x14ac:dyDescent="0.35">
      <c r="A3236" s="1"/>
      <c r="B3236" s="1"/>
      <c r="C3236" s="2">
        <f t="shared" si="53"/>
        <v>1</v>
      </c>
    </row>
    <row r="3237" spans="1:3" x14ac:dyDescent="0.35">
      <c r="A3237" s="1"/>
      <c r="B3237" s="1"/>
      <c r="C3237" s="2">
        <f t="shared" si="53"/>
        <v>1</v>
      </c>
    </row>
    <row r="3238" spans="1:3" x14ac:dyDescent="0.35">
      <c r="A3238" s="1"/>
      <c r="B3238" s="1"/>
      <c r="C3238" s="2">
        <f t="shared" si="53"/>
        <v>1</v>
      </c>
    </row>
    <row r="3239" spans="1:3" x14ac:dyDescent="0.35">
      <c r="A3239" s="1"/>
      <c r="B3239" s="1"/>
      <c r="C3239" s="2">
        <f t="shared" si="53"/>
        <v>1</v>
      </c>
    </row>
    <row r="3240" spans="1:3" x14ac:dyDescent="0.35">
      <c r="A3240" s="1"/>
      <c r="B3240" s="1"/>
      <c r="C3240" s="2">
        <f t="shared" si="53"/>
        <v>1</v>
      </c>
    </row>
    <row r="3241" spans="1:3" x14ac:dyDescent="0.35">
      <c r="A3241" s="1"/>
      <c r="B3241" s="1"/>
      <c r="C3241" s="2">
        <f t="shared" si="53"/>
        <v>1</v>
      </c>
    </row>
    <row r="3242" spans="1:3" x14ac:dyDescent="0.35">
      <c r="A3242" s="1"/>
      <c r="B3242" s="1"/>
      <c r="C3242" s="2">
        <f t="shared" si="53"/>
        <v>1</v>
      </c>
    </row>
    <row r="3243" spans="1:3" x14ac:dyDescent="0.35">
      <c r="A3243" s="1"/>
      <c r="B3243" s="1"/>
      <c r="C3243" s="2">
        <f t="shared" si="53"/>
        <v>1</v>
      </c>
    </row>
    <row r="3244" spans="1:3" x14ac:dyDescent="0.35">
      <c r="A3244" s="1"/>
      <c r="B3244" s="1"/>
      <c r="C3244" s="2">
        <f t="shared" si="53"/>
        <v>1</v>
      </c>
    </row>
    <row r="3245" spans="1:3" x14ac:dyDescent="0.35">
      <c r="A3245" s="1"/>
      <c r="B3245" s="1"/>
      <c r="C3245" s="2">
        <f t="shared" si="53"/>
        <v>1</v>
      </c>
    </row>
    <row r="3246" spans="1:3" x14ac:dyDescent="0.35">
      <c r="A3246" s="1"/>
      <c r="B3246" s="1"/>
      <c r="C3246" s="2">
        <f t="shared" si="53"/>
        <v>1</v>
      </c>
    </row>
    <row r="3247" spans="1:3" x14ac:dyDescent="0.35">
      <c r="A3247" s="1"/>
      <c r="B3247" s="1"/>
      <c r="C3247" s="2">
        <f t="shared" si="53"/>
        <v>1</v>
      </c>
    </row>
    <row r="3248" spans="1:3" x14ac:dyDescent="0.35">
      <c r="A3248" s="1"/>
      <c r="B3248" s="1"/>
      <c r="C3248" s="2">
        <f t="shared" si="53"/>
        <v>1</v>
      </c>
    </row>
    <row r="3249" spans="1:3" x14ac:dyDescent="0.35">
      <c r="A3249" s="1"/>
      <c r="B3249" s="1"/>
      <c r="C3249" s="2">
        <f t="shared" si="53"/>
        <v>1</v>
      </c>
    </row>
    <row r="3250" spans="1:3" x14ac:dyDescent="0.35">
      <c r="A3250" s="1"/>
      <c r="B3250" s="1"/>
      <c r="C3250" s="2">
        <f t="shared" si="53"/>
        <v>1</v>
      </c>
    </row>
    <row r="3251" spans="1:3" x14ac:dyDescent="0.35">
      <c r="A3251" s="1"/>
      <c r="B3251" s="1"/>
      <c r="C3251" s="2">
        <f t="shared" si="53"/>
        <v>1</v>
      </c>
    </row>
    <row r="3252" spans="1:3" x14ac:dyDescent="0.35">
      <c r="A3252" s="1"/>
      <c r="B3252" s="1"/>
      <c r="C3252" s="2">
        <f t="shared" si="53"/>
        <v>1</v>
      </c>
    </row>
    <row r="3253" spans="1:3" x14ac:dyDescent="0.35">
      <c r="A3253" s="1"/>
      <c r="B3253" s="1"/>
      <c r="C3253" s="2">
        <f t="shared" si="53"/>
        <v>1</v>
      </c>
    </row>
    <row r="3254" spans="1:3" x14ac:dyDescent="0.35">
      <c r="A3254" s="1"/>
      <c r="B3254" s="1"/>
      <c r="C3254" s="2">
        <f t="shared" si="53"/>
        <v>1</v>
      </c>
    </row>
    <row r="3255" spans="1:3" x14ac:dyDescent="0.35">
      <c r="A3255" s="1"/>
      <c r="B3255" s="1"/>
      <c r="C3255" s="2">
        <f t="shared" si="53"/>
        <v>1</v>
      </c>
    </row>
    <row r="3256" spans="1:3" x14ac:dyDescent="0.35">
      <c r="A3256" s="1"/>
      <c r="B3256" s="1"/>
      <c r="C3256" s="2">
        <f t="shared" si="53"/>
        <v>1</v>
      </c>
    </row>
    <row r="3257" spans="1:3" x14ac:dyDescent="0.35">
      <c r="A3257" s="1"/>
      <c r="B3257" s="1"/>
      <c r="C3257" s="2">
        <f t="shared" si="53"/>
        <v>1</v>
      </c>
    </row>
    <row r="3258" spans="1:3" x14ac:dyDescent="0.35">
      <c r="A3258" s="1"/>
      <c r="B3258" s="1"/>
      <c r="C3258" s="2">
        <f t="shared" si="53"/>
        <v>1</v>
      </c>
    </row>
    <row r="3259" spans="1:3" x14ac:dyDescent="0.35">
      <c r="A3259" s="1"/>
      <c r="B3259" s="1"/>
      <c r="C3259" s="2">
        <f t="shared" si="53"/>
        <v>1</v>
      </c>
    </row>
    <row r="3260" spans="1:3" x14ac:dyDescent="0.35">
      <c r="A3260" s="1"/>
      <c r="B3260" s="1"/>
      <c r="C3260" s="2">
        <f t="shared" si="53"/>
        <v>1</v>
      </c>
    </row>
    <row r="3261" spans="1:3" x14ac:dyDescent="0.35">
      <c r="A3261" s="1"/>
      <c r="B3261" s="1"/>
      <c r="C3261" s="2">
        <f t="shared" si="53"/>
        <v>1</v>
      </c>
    </row>
    <row r="3262" spans="1:3" x14ac:dyDescent="0.35">
      <c r="A3262" s="1"/>
      <c r="B3262" s="1"/>
      <c r="C3262" s="2">
        <f t="shared" si="53"/>
        <v>1</v>
      </c>
    </row>
    <row r="3263" spans="1:3" x14ac:dyDescent="0.35">
      <c r="A3263" s="1"/>
      <c r="B3263" s="1"/>
      <c r="C3263" s="2">
        <f t="shared" si="53"/>
        <v>1</v>
      </c>
    </row>
    <row r="3264" spans="1:3" x14ac:dyDescent="0.35">
      <c r="A3264" s="1"/>
      <c r="B3264" s="1"/>
      <c r="C3264" s="2">
        <f t="shared" si="53"/>
        <v>1</v>
      </c>
    </row>
    <row r="3265" spans="1:3" x14ac:dyDescent="0.35">
      <c r="A3265" s="1"/>
      <c r="B3265" s="1"/>
      <c r="C3265" s="2">
        <f t="shared" si="53"/>
        <v>1</v>
      </c>
    </row>
    <row r="3266" spans="1:3" x14ac:dyDescent="0.35">
      <c r="A3266" s="1"/>
      <c r="B3266" s="1"/>
      <c r="C3266" s="2">
        <f t="shared" si="53"/>
        <v>1</v>
      </c>
    </row>
    <row r="3267" spans="1:3" x14ac:dyDescent="0.35">
      <c r="A3267" s="1"/>
      <c r="B3267" s="1"/>
      <c r="C3267" s="2">
        <f t="shared" si="53"/>
        <v>1</v>
      </c>
    </row>
    <row r="3268" spans="1:3" x14ac:dyDescent="0.35">
      <c r="A3268" s="1"/>
      <c r="B3268" s="1"/>
      <c r="C3268" s="2">
        <f t="shared" ref="C3268:C3331" si="54">1-B3268</f>
        <v>1</v>
      </c>
    </row>
    <row r="3269" spans="1:3" x14ac:dyDescent="0.35">
      <c r="A3269" s="1"/>
      <c r="B3269" s="1"/>
      <c r="C3269" s="2">
        <f t="shared" si="54"/>
        <v>1</v>
      </c>
    </row>
    <row r="3270" spans="1:3" x14ac:dyDescent="0.35">
      <c r="A3270" s="1"/>
      <c r="B3270" s="1"/>
      <c r="C3270" s="2">
        <f t="shared" si="54"/>
        <v>1</v>
      </c>
    </row>
    <row r="3271" spans="1:3" x14ac:dyDescent="0.35">
      <c r="A3271" s="1"/>
      <c r="B3271" s="1"/>
      <c r="C3271" s="2">
        <f t="shared" si="54"/>
        <v>1</v>
      </c>
    </row>
    <row r="3272" spans="1:3" x14ac:dyDescent="0.35">
      <c r="A3272" s="1"/>
      <c r="B3272" s="1"/>
      <c r="C3272" s="2">
        <f t="shared" si="54"/>
        <v>1</v>
      </c>
    </row>
    <row r="3273" spans="1:3" x14ac:dyDescent="0.35">
      <c r="A3273" s="1"/>
      <c r="B3273" s="1"/>
      <c r="C3273" s="2">
        <f t="shared" si="54"/>
        <v>1</v>
      </c>
    </row>
    <row r="3274" spans="1:3" x14ac:dyDescent="0.35">
      <c r="A3274" s="1"/>
      <c r="B3274" s="1"/>
      <c r="C3274" s="2">
        <f t="shared" si="54"/>
        <v>1</v>
      </c>
    </row>
    <row r="3275" spans="1:3" x14ac:dyDescent="0.35">
      <c r="A3275" s="1"/>
      <c r="B3275" s="1"/>
      <c r="C3275" s="2">
        <f t="shared" si="54"/>
        <v>1</v>
      </c>
    </row>
    <row r="3276" spans="1:3" x14ac:dyDescent="0.35">
      <c r="A3276" s="1"/>
      <c r="B3276" s="1"/>
      <c r="C3276" s="2">
        <f t="shared" si="54"/>
        <v>1</v>
      </c>
    </row>
    <row r="3277" spans="1:3" x14ac:dyDescent="0.35">
      <c r="A3277" s="1"/>
      <c r="B3277" s="1"/>
      <c r="C3277" s="2">
        <f t="shared" si="54"/>
        <v>1</v>
      </c>
    </row>
    <row r="3278" spans="1:3" x14ac:dyDescent="0.35">
      <c r="A3278" s="1"/>
      <c r="B3278" s="1"/>
      <c r="C3278" s="2">
        <f t="shared" si="54"/>
        <v>1</v>
      </c>
    </row>
    <row r="3279" spans="1:3" x14ac:dyDescent="0.35">
      <c r="A3279" s="1"/>
      <c r="B3279" s="1"/>
      <c r="C3279" s="2">
        <f t="shared" si="54"/>
        <v>1</v>
      </c>
    </row>
    <row r="3280" spans="1:3" x14ac:dyDescent="0.35">
      <c r="A3280" s="1"/>
      <c r="B3280" s="1"/>
      <c r="C3280" s="2">
        <f t="shared" si="54"/>
        <v>1</v>
      </c>
    </row>
    <row r="3281" spans="1:3" x14ac:dyDescent="0.35">
      <c r="A3281" s="1"/>
      <c r="B3281" s="1"/>
      <c r="C3281" s="2">
        <f t="shared" si="54"/>
        <v>1</v>
      </c>
    </row>
    <row r="3282" spans="1:3" x14ac:dyDescent="0.35">
      <c r="A3282" s="1"/>
      <c r="B3282" s="1"/>
      <c r="C3282" s="2">
        <f t="shared" si="54"/>
        <v>1</v>
      </c>
    </row>
    <row r="3283" spans="1:3" x14ac:dyDescent="0.35">
      <c r="A3283" s="1"/>
      <c r="B3283" s="1"/>
      <c r="C3283" s="2">
        <f t="shared" si="54"/>
        <v>1</v>
      </c>
    </row>
    <row r="3284" spans="1:3" x14ac:dyDescent="0.35">
      <c r="A3284" s="1"/>
      <c r="B3284" s="1"/>
      <c r="C3284" s="2">
        <f t="shared" si="54"/>
        <v>1</v>
      </c>
    </row>
    <row r="3285" spans="1:3" x14ac:dyDescent="0.35">
      <c r="A3285" s="1"/>
      <c r="B3285" s="1"/>
      <c r="C3285" s="2">
        <f t="shared" si="54"/>
        <v>1</v>
      </c>
    </row>
    <row r="3286" spans="1:3" x14ac:dyDescent="0.35">
      <c r="A3286" s="1"/>
      <c r="B3286" s="1"/>
      <c r="C3286" s="2">
        <f t="shared" si="54"/>
        <v>1</v>
      </c>
    </row>
    <row r="3287" spans="1:3" x14ac:dyDescent="0.35">
      <c r="A3287" s="1"/>
      <c r="B3287" s="1"/>
      <c r="C3287" s="2">
        <f t="shared" si="54"/>
        <v>1</v>
      </c>
    </row>
    <row r="3288" spans="1:3" x14ac:dyDescent="0.35">
      <c r="A3288" s="1"/>
      <c r="B3288" s="1"/>
      <c r="C3288" s="2">
        <f t="shared" si="54"/>
        <v>1</v>
      </c>
    </row>
    <row r="3289" spans="1:3" x14ac:dyDescent="0.35">
      <c r="A3289" s="1"/>
      <c r="B3289" s="1"/>
      <c r="C3289" s="2">
        <f t="shared" si="54"/>
        <v>1</v>
      </c>
    </row>
    <row r="3290" spans="1:3" x14ac:dyDescent="0.35">
      <c r="A3290" s="1"/>
      <c r="B3290" s="1"/>
      <c r="C3290" s="2">
        <f t="shared" si="54"/>
        <v>1</v>
      </c>
    </row>
    <row r="3291" spans="1:3" x14ac:dyDescent="0.35">
      <c r="A3291" s="1"/>
      <c r="B3291" s="1"/>
      <c r="C3291" s="2">
        <f t="shared" si="54"/>
        <v>1</v>
      </c>
    </row>
    <row r="3292" spans="1:3" x14ac:dyDescent="0.35">
      <c r="A3292" s="1"/>
      <c r="B3292" s="1"/>
      <c r="C3292" s="2">
        <f t="shared" si="54"/>
        <v>1</v>
      </c>
    </row>
    <row r="3293" spans="1:3" x14ac:dyDescent="0.35">
      <c r="A3293" s="1"/>
      <c r="B3293" s="1"/>
      <c r="C3293" s="2">
        <f t="shared" si="54"/>
        <v>1</v>
      </c>
    </row>
    <row r="3294" spans="1:3" x14ac:dyDescent="0.35">
      <c r="A3294" s="1"/>
      <c r="B3294" s="1"/>
      <c r="C3294" s="2">
        <f t="shared" si="54"/>
        <v>1</v>
      </c>
    </row>
    <row r="3295" spans="1:3" x14ac:dyDescent="0.35">
      <c r="A3295" s="1"/>
      <c r="B3295" s="1"/>
      <c r="C3295" s="2">
        <f t="shared" si="54"/>
        <v>1</v>
      </c>
    </row>
    <row r="3296" spans="1:3" x14ac:dyDescent="0.35">
      <c r="A3296" s="1"/>
      <c r="B3296" s="1"/>
      <c r="C3296" s="2">
        <f t="shared" si="54"/>
        <v>1</v>
      </c>
    </row>
    <row r="3297" spans="1:3" x14ac:dyDescent="0.35">
      <c r="A3297" s="1"/>
      <c r="B3297" s="1"/>
      <c r="C3297" s="2">
        <f t="shared" si="54"/>
        <v>1</v>
      </c>
    </row>
    <row r="3298" spans="1:3" x14ac:dyDescent="0.35">
      <c r="A3298" s="1"/>
      <c r="B3298" s="1"/>
      <c r="C3298" s="2">
        <f t="shared" si="54"/>
        <v>1</v>
      </c>
    </row>
    <row r="3299" spans="1:3" x14ac:dyDescent="0.35">
      <c r="A3299" s="1"/>
      <c r="B3299" s="1"/>
      <c r="C3299" s="2">
        <f t="shared" si="54"/>
        <v>1</v>
      </c>
    </row>
    <row r="3300" spans="1:3" x14ac:dyDescent="0.35">
      <c r="A3300" s="1"/>
      <c r="B3300" s="1"/>
      <c r="C3300" s="2">
        <f t="shared" si="54"/>
        <v>1</v>
      </c>
    </row>
    <row r="3301" spans="1:3" x14ac:dyDescent="0.35">
      <c r="A3301" s="1"/>
      <c r="B3301" s="1"/>
      <c r="C3301" s="2">
        <f t="shared" si="54"/>
        <v>1</v>
      </c>
    </row>
    <row r="3302" spans="1:3" x14ac:dyDescent="0.35">
      <c r="A3302" s="1"/>
      <c r="B3302" s="1"/>
      <c r="C3302" s="2">
        <f t="shared" si="54"/>
        <v>1</v>
      </c>
    </row>
    <row r="3303" spans="1:3" x14ac:dyDescent="0.35">
      <c r="A3303" s="1"/>
      <c r="B3303" s="1"/>
      <c r="C3303" s="2">
        <f t="shared" si="54"/>
        <v>1</v>
      </c>
    </row>
    <row r="3304" spans="1:3" x14ac:dyDescent="0.35">
      <c r="A3304" s="1"/>
      <c r="B3304" s="1"/>
      <c r="C3304" s="2">
        <f t="shared" si="54"/>
        <v>1</v>
      </c>
    </row>
    <row r="3305" spans="1:3" x14ac:dyDescent="0.35">
      <c r="A3305" s="1"/>
      <c r="B3305" s="1"/>
      <c r="C3305" s="2">
        <f t="shared" si="54"/>
        <v>1</v>
      </c>
    </row>
    <row r="3306" spans="1:3" x14ac:dyDescent="0.35">
      <c r="A3306" s="1"/>
      <c r="B3306" s="1"/>
      <c r="C3306" s="2">
        <f t="shared" si="54"/>
        <v>1</v>
      </c>
    </row>
    <row r="3307" spans="1:3" x14ac:dyDescent="0.35">
      <c r="A3307" s="1"/>
      <c r="B3307" s="1"/>
      <c r="C3307" s="2">
        <f t="shared" si="54"/>
        <v>1</v>
      </c>
    </row>
    <row r="3308" spans="1:3" x14ac:dyDescent="0.35">
      <c r="A3308" s="1"/>
      <c r="B3308" s="1"/>
      <c r="C3308" s="2">
        <f t="shared" si="54"/>
        <v>1</v>
      </c>
    </row>
    <row r="3309" spans="1:3" x14ac:dyDescent="0.35">
      <c r="A3309" s="1"/>
      <c r="B3309" s="1"/>
      <c r="C3309" s="2">
        <f t="shared" si="54"/>
        <v>1</v>
      </c>
    </row>
    <row r="3310" spans="1:3" x14ac:dyDescent="0.35">
      <c r="A3310" s="1"/>
      <c r="B3310" s="1"/>
      <c r="C3310" s="2">
        <f t="shared" si="54"/>
        <v>1</v>
      </c>
    </row>
    <row r="3311" spans="1:3" x14ac:dyDescent="0.35">
      <c r="A3311" s="1"/>
      <c r="B3311" s="1"/>
      <c r="C3311" s="2">
        <f t="shared" si="54"/>
        <v>1</v>
      </c>
    </row>
    <row r="3312" spans="1:3" x14ac:dyDescent="0.35">
      <c r="A3312" s="1"/>
      <c r="B3312" s="1"/>
      <c r="C3312" s="2">
        <f t="shared" si="54"/>
        <v>1</v>
      </c>
    </row>
    <row r="3313" spans="1:3" x14ac:dyDescent="0.35">
      <c r="A3313" s="1"/>
      <c r="B3313" s="1"/>
      <c r="C3313" s="2">
        <f t="shared" si="54"/>
        <v>1</v>
      </c>
    </row>
    <row r="3314" spans="1:3" x14ac:dyDescent="0.35">
      <c r="A3314" s="1"/>
      <c r="B3314" s="1"/>
      <c r="C3314" s="2">
        <f t="shared" si="54"/>
        <v>1</v>
      </c>
    </row>
    <row r="3315" spans="1:3" x14ac:dyDescent="0.35">
      <c r="A3315" s="1"/>
      <c r="B3315" s="1"/>
      <c r="C3315" s="2">
        <f t="shared" si="54"/>
        <v>1</v>
      </c>
    </row>
    <row r="3316" spans="1:3" x14ac:dyDescent="0.35">
      <c r="A3316" s="1"/>
      <c r="B3316" s="1"/>
      <c r="C3316" s="2">
        <f t="shared" si="54"/>
        <v>1</v>
      </c>
    </row>
    <row r="3317" spans="1:3" x14ac:dyDescent="0.35">
      <c r="A3317" s="1"/>
      <c r="B3317" s="1"/>
      <c r="C3317" s="2">
        <f t="shared" si="54"/>
        <v>1</v>
      </c>
    </row>
    <row r="3318" spans="1:3" x14ac:dyDescent="0.35">
      <c r="A3318" s="1"/>
      <c r="B3318" s="1"/>
      <c r="C3318" s="2">
        <f t="shared" si="54"/>
        <v>1</v>
      </c>
    </row>
    <row r="3319" spans="1:3" x14ac:dyDescent="0.35">
      <c r="A3319" s="1"/>
      <c r="B3319" s="1"/>
      <c r="C3319" s="2">
        <f t="shared" si="54"/>
        <v>1</v>
      </c>
    </row>
    <row r="3320" spans="1:3" x14ac:dyDescent="0.35">
      <c r="A3320" s="1"/>
      <c r="B3320" s="1"/>
      <c r="C3320" s="2">
        <f t="shared" si="54"/>
        <v>1</v>
      </c>
    </row>
    <row r="3321" spans="1:3" x14ac:dyDescent="0.35">
      <c r="A3321" s="1"/>
      <c r="B3321" s="1"/>
      <c r="C3321" s="2">
        <f t="shared" si="54"/>
        <v>1</v>
      </c>
    </row>
    <row r="3322" spans="1:3" x14ac:dyDescent="0.35">
      <c r="A3322" s="1"/>
      <c r="B3322" s="1"/>
      <c r="C3322" s="2">
        <f t="shared" si="54"/>
        <v>1</v>
      </c>
    </row>
    <row r="3323" spans="1:3" x14ac:dyDescent="0.35">
      <c r="A3323" s="1"/>
      <c r="B3323" s="1"/>
      <c r="C3323" s="2">
        <f t="shared" si="54"/>
        <v>1</v>
      </c>
    </row>
    <row r="3324" spans="1:3" x14ac:dyDescent="0.35">
      <c r="A3324" s="1"/>
      <c r="B3324" s="1"/>
      <c r="C3324" s="2">
        <f t="shared" si="54"/>
        <v>1</v>
      </c>
    </row>
    <row r="3325" spans="1:3" x14ac:dyDescent="0.35">
      <c r="A3325" s="1"/>
      <c r="B3325" s="1"/>
      <c r="C3325" s="2">
        <f t="shared" si="54"/>
        <v>1</v>
      </c>
    </row>
    <row r="3326" spans="1:3" x14ac:dyDescent="0.35">
      <c r="A3326" s="1"/>
      <c r="B3326" s="1"/>
      <c r="C3326" s="2">
        <f t="shared" si="54"/>
        <v>1</v>
      </c>
    </row>
    <row r="3327" spans="1:3" x14ac:dyDescent="0.35">
      <c r="A3327" s="1"/>
      <c r="B3327" s="1"/>
      <c r="C3327" s="2">
        <f t="shared" si="54"/>
        <v>1</v>
      </c>
    </row>
    <row r="3328" spans="1:3" x14ac:dyDescent="0.35">
      <c r="A3328" s="1"/>
      <c r="B3328" s="1"/>
      <c r="C3328" s="2">
        <f t="shared" si="54"/>
        <v>1</v>
      </c>
    </row>
    <row r="3329" spans="1:3" x14ac:dyDescent="0.35">
      <c r="A3329" s="1"/>
      <c r="B3329" s="1"/>
      <c r="C3329" s="2">
        <f t="shared" si="54"/>
        <v>1</v>
      </c>
    </row>
    <row r="3330" spans="1:3" x14ac:dyDescent="0.35">
      <c r="A3330" s="1"/>
      <c r="B3330" s="1"/>
      <c r="C3330" s="2">
        <f t="shared" si="54"/>
        <v>1</v>
      </c>
    </row>
    <row r="3331" spans="1:3" x14ac:dyDescent="0.35">
      <c r="A3331" s="1"/>
      <c r="B3331" s="1"/>
      <c r="C3331" s="2">
        <f t="shared" si="54"/>
        <v>1</v>
      </c>
    </row>
    <row r="3332" spans="1:3" x14ac:dyDescent="0.35">
      <c r="A3332" s="1"/>
      <c r="B3332" s="1"/>
      <c r="C3332" s="2">
        <f t="shared" ref="C3332:C3395" si="55">1-B3332</f>
        <v>1</v>
      </c>
    </row>
    <row r="3333" spans="1:3" x14ac:dyDescent="0.35">
      <c r="A3333" s="1"/>
      <c r="B3333" s="1"/>
      <c r="C3333" s="2">
        <f t="shared" si="55"/>
        <v>1</v>
      </c>
    </row>
    <row r="3334" spans="1:3" x14ac:dyDescent="0.35">
      <c r="A3334" s="1"/>
      <c r="B3334" s="1"/>
      <c r="C3334" s="2">
        <f t="shared" si="55"/>
        <v>1</v>
      </c>
    </row>
    <row r="3335" spans="1:3" x14ac:dyDescent="0.35">
      <c r="A3335" s="1"/>
      <c r="B3335" s="1"/>
      <c r="C3335" s="2">
        <f t="shared" si="55"/>
        <v>1</v>
      </c>
    </row>
    <row r="3336" spans="1:3" x14ac:dyDescent="0.35">
      <c r="A3336" s="1"/>
      <c r="B3336" s="1"/>
      <c r="C3336" s="2">
        <f t="shared" si="55"/>
        <v>1</v>
      </c>
    </row>
    <row r="3337" spans="1:3" x14ac:dyDescent="0.35">
      <c r="A3337" s="1"/>
      <c r="B3337" s="1"/>
      <c r="C3337" s="2">
        <f t="shared" si="55"/>
        <v>1</v>
      </c>
    </row>
    <row r="3338" spans="1:3" x14ac:dyDescent="0.35">
      <c r="A3338" s="1"/>
      <c r="B3338" s="1"/>
      <c r="C3338" s="2">
        <f t="shared" si="55"/>
        <v>1</v>
      </c>
    </row>
    <row r="3339" spans="1:3" x14ac:dyDescent="0.35">
      <c r="A3339" s="1"/>
      <c r="B3339" s="1"/>
      <c r="C3339" s="2">
        <f t="shared" si="55"/>
        <v>1</v>
      </c>
    </row>
    <row r="3340" spans="1:3" x14ac:dyDescent="0.35">
      <c r="A3340" s="1"/>
      <c r="B3340" s="1"/>
      <c r="C3340" s="2">
        <f t="shared" si="55"/>
        <v>1</v>
      </c>
    </row>
    <row r="3341" spans="1:3" x14ac:dyDescent="0.35">
      <c r="A3341" s="1"/>
      <c r="B3341" s="1"/>
      <c r="C3341" s="2">
        <f t="shared" si="55"/>
        <v>1</v>
      </c>
    </row>
    <row r="3342" spans="1:3" x14ac:dyDescent="0.35">
      <c r="A3342" s="1"/>
      <c r="B3342" s="1"/>
      <c r="C3342" s="2">
        <f t="shared" si="55"/>
        <v>1</v>
      </c>
    </row>
    <row r="3343" spans="1:3" x14ac:dyDescent="0.35">
      <c r="A3343" s="1"/>
      <c r="B3343" s="1"/>
      <c r="C3343" s="2">
        <f t="shared" si="55"/>
        <v>1</v>
      </c>
    </row>
    <row r="3344" spans="1:3" x14ac:dyDescent="0.35">
      <c r="A3344" s="1"/>
      <c r="B3344" s="1"/>
      <c r="C3344" s="2">
        <f t="shared" si="55"/>
        <v>1</v>
      </c>
    </row>
    <row r="3345" spans="1:3" x14ac:dyDescent="0.35">
      <c r="A3345" s="1"/>
      <c r="B3345" s="1"/>
      <c r="C3345" s="2">
        <f t="shared" si="55"/>
        <v>1</v>
      </c>
    </row>
    <row r="3346" spans="1:3" x14ac:dyDescent="0.35">
      <c r="A3346" s="1"/>
      <c r="B3346" s="1"/>
      <c r="C3346" s="2">
        <f t="shared" si="55"/>
        <v>1</v>
      </c>
    </row>
    <row r="3347" spans="1:3" x14ac:dyDescent="0.35">
      <c r="A3347" s="1"/>
      <c r="B3347" s="1"/>
      <c r="C3347" s="2">
        <f t="shared" si="55"/>
        <v>1</v>
      </c>
    </row>
    <row r="3348" spans="1:3" x14ac:dyDescent="0.35">
      <c r="A3348" s="1"/>
      <c r="B3348" s="1"/>
      <c r="C3348" s="2">
        <f t="shared" si="55"/>
        <v>1</v>
      </c>
    </row>
    <row r="3349" spans="1:3" x14ac:dyDescent="0.35">
      <c r="A3349" s="1"/>
      <c r="B3349" s="1"/>
      <c r="C3349" s="2">
        <f t="shared" si="55"/>
        <v>1</v>
      </c>
    </row>
    <row r="3350" spans="1:3" x14ac:dyDescent="0.35">
      <c r="A3350" s="1"/>
      <c r="B3350" s="1"/>
      <c r="C3350" s="2">
        <f t="shared" si="55"/>
        <v>1</v>
      </c>
    </row>
    <row r="3351" spans="1:3" x14ac:dyDescent="0.35">
      <c r="A3351" s="1"/>
      <c r="B3351" s="1"/>
      <c r="C3351" s="2">
        <f t="shared" si="55"/>
        <v>1</v>
      </c>
    </row>
    <row r="3352" spans="1:3" x14ac:dyDescent="0.35">
      <c r="A3352" s="1"/>
      <c r="B3352" s="1"/>
      <c r="C3352" s="2">
        <f t="shared" si="55"/>
        <v>1</v>
      </c>
    </row>
    <row r="3353" spans="1:3" x14ac:dyDescent="0.35">
      <c r="A3353" s="1"/>
      <c r="B3353" s="1"/>
      <c r="C3353" s="2">
        <f t="shared" si="55"/>
        <v>1</v>
      </c>
    </row>
    <row r="3354" spans="1:3" x14ac:dyDescent="0.35">
      <c r="A3354" s="1"/>
      <c r="B3354" s="1"/>
      <c r="C3354" s="2">
        <f t="shared" si="55"/>
        <v>1</v>
      </c>
    </row>
    <row r="3355" spans="1:3" x14ac:dyDescent="0.35">
      <c r="A3355" s="1"/>
      <c r="B3355" s="1"/>
      <c r="C3355" s="2">
        <f t="shared" si="55"/>
        <v>1</v>
      </c>
    </row>
    <row r="3356" spans="1:3" x14ac:dyDescent="0.35">
      <c r="A3356" s="1"/>
      <c r="B3356" s="1"/>
      <c r="C3356" s="2">
        <f t="shared" si="55"/>
        <v>1</v>
      </c>
    </row>
    <row r="3357" spans="1:3" x14ac:dyDescent="0.35">
      <c r="A3357" s="1"/>
      <c r="B3357" s="1"/>
      <c r="C3357" s="2">
        <f t="shared" si="55"/>
        <v>1</v>
      </c>
    </row>
    <row r="3358" spans="1:3" x14ac:dyDescent="0.35">
      <c r="A3358" s="1"/>
      <c r="B3358" s="1"/>
      <c r="C3358" s="2">
        <f t="shared" si="55"/>
        <v>1</v>
      </c>
    </row>
    <row r="3359" spans="1:3" x14ac:dyDescent="0.35">
      <c r="A3359" s="1"/>
      <c r="B3359" s="1"/>
      <c r="C3359" s="2">
        <f t="shared" si="55"/>
        <v>1</v>
      </c>
    </row>
    <row r="3360" spans="1:3" x14ac:dyDescent="0.35">
      <c r="A3360" s="1"/>
      <c r="B3360" s="1"/>
      <c r="C3360" s="2">
        <f t="shared" si="55"/>
        <v>1</v>
      </c>
    </row>
    <row r="3361" spans="1:3" x14ac:dyDescent="0.35">
      <c r="A3361" s="1"/>
      <c r="B3361" s="1"/>
      <c r="C3361" s="2">
        <f t="shared" si="55"/>
        <v>1</v>
      </c>
    </row>
    <row r="3362" spans="1:3" x14ac:dyDescent="0.35">
      <c r="A3362" s="1"/>
      <c r="B3362" s="1"/>
      <c r="C3362" s="2">
        <f t="shared" si="55"/>
        <v>1</v>
      </c>
    </row>
    <row r="3363" spans="1:3" x14ac:dyDescent="0.35">
      <c r="A3363" s="1"/>
      <c r="B3363" s="1"/>
      <c r="C3363" s="2">
        <f t="shared" si="55"/>
        <v>1</v>
      </c>
    </row>
    <row r="3364" spans="1:3" x14ac:dyDescent="0.35">
      <c r="A3364" s="1"/>
      <c r="B3364" s="1"/>
      <c r="C3364" s="2">
        <f t="shared" si="55"/>
        <v>1</v>
      </c>
    </row>
    <row r="3365" spans="1:3" x14ac:dyDescent="0.35">
      <c r="A3365" s="1"/>
      <c r="B3365" s="1"/>
      <c r="C3365" s="2">
        <f t="shared" si="55"/>
        <v>1</v>
      </c>
    </row>
    <row r="3366" spans="1:3" x14ac:dyDescent="0.35">
      <c r="A3366" s="1"/>
      <c r="B3366" s="1"/>
      <c r="C3366" s="2">
        <f t="shared" si="55"/>
        <v>1</v>
      </c>
    </row>
    <row r="3367" spans="1:3" x14ac:dyDescent="0.35">
      <c r="A3367" s="1"/>
      <c r="B3367" s="1"/>
      <c r="C3367" s="2">
        <f t="shared" si="55"/>
        <v>1</v>
      </c>
    </row>
    <row r="3368" spans="1:3" x14ac:dyDescent="0.35">
      <c r="A3368" s="1"/>
      <c r="B3368" s="1"/>
      <c r="C3368" s="2">
        <f t="shared" si="55"/>
        <v>1</v>
      </c>
    </row>
    <row r="3369" spans="1:3" x14ac:dyDescent="0.35">
      <c r="A3369" s="1"/>
      <c r="B3369" s="1"/>
      <c r="C3369" s="2">
        <f t="shared" si="55"/>
        <v>1</v>
      </c>
    </row>
    <row r="3370" spans="1:3" x14ac:dyDescent="0.35">
      <c r="A3370" s="1"/>
      <c r="B3370" s="1"/>
      <c r="C3370" s="2">
        <f t="shared" si="55"/>
        <v>1</v>
      </c>
    </row>
    <row r="3371" spans="1:3" x14ac:dyDescent="0.35">
      <c r="A3371" s="1"/>
      <c r="B3371" s="1"/>
      <c r="C3371" s="2">
        <f t="shared" si="55"/>
        <v>1</v>
      </c>
    </row>
    <row r="3372" spans="1:3" x14ac:dyDescent="0.35">
      <c r="A3372" s="1"/>
      <c r="B3372" s="1"/>
      <c r="C3372" s="2">
        <f t="shared" si="55"/>
        <v>1</v>
      </c>
    </row>
    <row r="3373" spans="1:3" x14ac:dyDescent="0.35">
      <c r="A3373" s="1"/>
      <c r="B3373" s="1"/>
      <c r="C3373" s="2">
        <f t="shared" si="55"/>
        <v>1</v>
      </c>
    </row>
    <row r="3374" spans="1:3" x14ac:dyDescent="0.35">
      <c r="A3374" s="1"/>
      <c r="B3374" s="1"/>
      <c r="C3374" s="2">
        <f t="shared" si="55"/>
        <v>1</v>
      </c>
    </row>
    <row r="3375" spans="1:3" x14ac:dyDescent="0.35">
      <c r="A3375" s="1"/>
      <c r="B3375" s="1"/>
      <c r="C3375" s="2">
        <f t="shared" si="55"/>
        <v>1</v>
      </c>
    </row>
    <row r="3376" spans="1:3" x14ac:dyDescent="0.35">
      <c r="A3376" s="1"/>
      <c r="B3376" s="1"/>
      <c r="C3376" s="2">
        <f t="shared" si="55"/>
        <v>1</v>
      </c>
    </row>
    <row r="3377" spans="1:3" x14ac:dyDescent="0.35">
      <c r="A3377" s="1"/>
      <c r="B3377" s="1"/>
      <c r="C3377" s="2">
        <f t="shared" si="55"/>
        <v>1</v>
      </c>
    </row>
    <row r="3378" spans="1:3" x14ac:dyDescent="0.35">
      <c r="A3378" s="1"/>
      <c r="B3378" s="1"/>
      <c r="C3378" s="2">
        <f t="shared" si="55"/>
        <v>1</v>
      </c>
    </row>
    <row r="3379" spans="1:3" x14ac:dyDescent="0.35">
      <c r="A3379" s="1"/>
      <c r="B3379" s="1"/>
      <c r="C3379" s="2">
        <f t="shared" si="55"/>
        <v>1</v>
      </c>
    </row>
    <row r="3380" spans="1:3" x14ac:dyDescent="0.35">
      <c r="A3380" s="1"/>
      <c r="B3380" s="1"/>
      <c r="C3380" s="2">
        <f t="shared" si="55"/>
        <v>1</v>
      </c>
    </row>
    <row r="3381" spans="1:3" x14ac:dyDescent="0.35">
      <c r="A3381" s="1"/>
      <c r="B3381" s="1"/>
      <c r="C3381" s="2">
        <f t="shared" si="55"/>
        <v>1</v>
      </c>
    </row>
    <row r="3382" spans="1:3" x14ac:dyDescent="0.35">
      <c r="A3382" s="1"/>
      <c r="B3382" s="1"/>
      <c r="C3382" s="2">
        <f t="shared" si="55"/>
        <v>1</v>
      </c>
    </row>
    <row r="3383" spans="1:3" x14ac:dyDescent="0.35">
      <c r="A3383" s="1"/>
      <c r="B3383" s="1"/>
      <c r="C3383" s="2">
        <f t="shared" si="55"/>
        <v>1</v>
      </c>
    </row>
    <row r="3384" spans="1:3" x14ac:dyDescent="0.35">
      <c r="A3384" s="1"/>
      <c r="B3384" s="1"/>
      <c r="C3384" s="2">
        <f t="shared" si="55"/>
        <v>1</v>
      </c>
    </row>
    <row r="3385" spans="1:3" x14ac:dyDescent="0.35">
      <c r="A3385" s="1"/>
      <c r="B3385" s="1"/>
      <c r="C3385" s="2">
        <f t="shared" si="55"/>
        <v>1</v>
      </c>
    </row>
    <row r="3386" spans="1:3" x14ac:dyDescent="0.35">
      <c r="A3386" s="1"/>
      <c r="B3386" s="1"/>
      <c r="C3386" s="2">
        <f t="shared" si="55"/>
        <v>1</v>
      </c>
    </row>
    <row r="3387" spans="1:3" x14ac:dyDescent="0.35">
      <c r="A3387" s="1"/>
      <c r="B3387" s="1"/>
      <c r="C3387" s="2">
        <f t="shared" si="55"/>
        <v>1</v>
      </c>
    </row>
    <row r="3388" spans="1:3" x14ac:dyDescent="0.35">
      <c r="A3388" s="1"/>
      <c r="B3388" s="1"/>
      <c r="C3388" s="2">
        <f t="shared" si="55"/>
        <v>1</v>
      </c>
    </row>
    <row r="3389" spans="1:3" x14ac:dyDescent="0.35">
      <c r="A3389" s="1"/>
      <c r="B3389" s="1"/>
      <c r="C3389" s="2">
        <f t="shared" si="55"/>
        <v>1</v>
      </c>
    </row>
    <row r="3390" spans="1:3" x14ac:dyDescent="0.35">
      <c r="A3390" s="1"/>
      <c r="B3390" s="1"/>
      <c r="C3390" s="2">
        <f t="shared" si="55"/>
        <v>1</v>
      </c>
    </row>
    <row r="3391" spans="1:3" x14ac:dyDescent="0.35">
      <c r="A3391" s="1"/>
      <c r="B3391" s="1"/>
      <c r="C3391" s="2">
        <f t="shared" si="55"/>
        <v>1</v>
      </c>
    </row>
    <row r="3392" spans="1:3" x14ac:dyDescent="0.35">
      <c r="A3392" s="1"/>
      <c r="B3392" s="1"/>
      <c r="C3392" s="2">
        <f t="shared" si="55"/>
        <v>1</v>
      </c>
    </row>
    <row r="3393" spans="1:3" x14ac:dyDescent="0.35">
      <c r="A3393" s="1"/>
      <c r="B3393" s="1"/>
      <c r="C3393" s="2">
        <f t="shared" si="55"/>
        <v>1</v>
      </c>
    </row>
    <row r="3394" spans="1:3" x14ac:dyDescent="0.35">
      <c r="A3394" s="1"/>
      <c r="B3394" s="1"/>
      <c r="C3394" s="2">
        <f t="shared" si="55"/>
        <v>1</v>
      </c>
    </row>
    <row r="3395" spans="1:3" x14ac:dyDescent="0.35">
      <c r="A3395" s="1"/>
      <c r="B3395" s="1"/>
      <c r="C3395" s="2">
        <f t="shared" si="55"/>
        <v>1</v>
      </c>
    </row>
    <row r="3396" spans="1:3" x14ac:dyDescent="0.35">
      <c r="A3396" s="1"/>
      <c r="B3396" s="1"/>
      <c r="C3396" s="2">
        <f t="shared" ref="C3396:C3459" si="56">1-B3396</f>
        <v>1</v>
      </c>
    </row>
    <row r="3397" spans="1:3" x14ac:dyDescent="0.35">
      <c r="A3397" s="1"/>
      <c r="B3397" s="1"/>
      <c r="C3397" s="2">
        <f t="shared" si="56"/>
        <v>1</v>
      </c>
    </row>
    <row r="3398" spans="1:3" x14ac:dyDescent="0.35">
      <c r="A3398" s="1"/>
      <c r="B3398" s="1"/>
      <c r="C3398" s="2">
        <f t="shared" si="56"/>
        <v>1</v>
      </c>
    </row>
    <row r="3399" spans="1:3" x14ac:dyDescent="0.35">
      <c r="A3399" s="1"/>
      <c r="B3399" s="1"/>
      <c r="C3399" s="2">
        <f t="shared" si="56"/>
        <v>1</v>
      </c>
    </row>
    <row r="3400" spans="1:3" x14ac:dyDescent="0.35">
      <c r="A3400" s="1"/>
      <c r="B3400" s="1"/>
      <c r="C3400" s="2">
        <f t="shared" si="56"/>
        <v>1</v>
      </c>
    </row>
    <row r="3401" spans="1:3" x14ac:dyDescent="0.35">
      <c r="A3401" s="1"/>
      <c r="B3401" s="1"/>
      <c r="C3401" s="2">
        <f t="shared" si="56"/>
        <v>1</v>
      </c>
    </row>
    <row r="3402" spans="1:3" x14ac:dyDescent="0.35">
      <c r="A3402" s="1"/>
      <c r="B3402" s="1"/>
      <c r="C3402" s="2">
        <f t="shared" si="56"/>
        <v>1</v>
      </c>
    </row>
    <row r="3403" spans="1:3" x14ac:dyDescent="0.35">
      <c r="A3403" s="1"/>
      <c r="B3403" s="1"/>
      <c r="C3403" s="2">
        <f t="shared" si="56"/>
        <v>1</v>
      </c>
    </row>
    <row r="3404" spans="1:3" x14ac:dyDescent="0.35">
      <c r="A3404" s="1"/>
      <c r="B3404" s="1"/>
      <c r="C3404" s="2">
        <f t="shared" si="56"/>
        <v>1</v>
      </c>
    </row>
    <row r="3405" spans="1:3" x14ac:dyDescent="0.35">
      <c r="A3405" s="1"/>
      <c r="B3405" s="1"/>
      <c r="C3405" s="2">
        <f t="shared" si="56"/>
        <v>1</v>
      </c>
    </row>
    <row r="3406" spans="1:3" x14ac:dyDescent="0.35">
      <c r="A3406" s="1"/>
      <c r="B3406" s="1"/>
      <c r="C3406" s="2">
        <f t="shared" si="56"/>
        <v>1</v>
      </c>
    </row>
    <row r="3407" spans="1:3" x14ac:dyDescent="0.35">
      <c r="A3407" s="1"/>
      <c r="B3407" s="1"/>
      <c r="C3407" s="2">
        <f t="shared" si="56"/>
        <v>1</v>
      </c>
    </row>
    <row r="3408" spans="1:3" x14ac:dyDescent="0.35">
      <c r="A3408" s="1"/>
      <c r="B3408" s="1"/>
      <c r="C3408" s="2">
        <f t="shared" si="56"/>
        <v>1</v>
      </c>
    </row>
    <row r="3409" spans="1:3" x14ac:dyDescent="0.35">
      <c r="A3409" s="1"/>
      <c r="B3409" s="1"/>
      <c r="C3409" s="2">
        <f t="shared" si="56"/>
        <v>1</v>
      </c>
    </row>
    <row r="3410" spans="1:3" x14ac:dyDescent="0.35">
      <c r="A3410" s="1"/>
      <c r="B3410" s="1"/>
      <c r="C3410" s="2">
        <f t="shared" si="56"/>
        <v>1</v>
      </c>
    </row>
    <row r="3411" spans="1:3" x14ac:dyDescent="0.35">
      <c r="A3411" s="1"/>
      <c r="B3411" s="1"/>
      <c r="C3411" s="2">
        <f t="shared" si="56"/>
        <v>1</v>
      </c>
    </row>
    <row r="3412" spans="1:3" x14ac:dyDescent="0.35">
      <c r="A3412" s="1"/>
      <c r="B3412" s="1"/>
      <c r="C3412" s="2">
        <f t="shared" si="56"/>
        <v>1</v>
      </c>
    </row>
    <row r="3413" spans="1:3" x14ac:dyDescent="0.35">
      <c r="A3413" s="1"/>
      <c r="B3413" s="1"/>
      <c r="C3413" s="2">
        <f t="shared" si="56"/>
        <v>1</v>
      </c>
    </row>
    <row r="3414" spans="1:3" x14ac:dyDescent="0.35">
      <c r="A3414" s="1"/>
      <c r="B3414" s="1"/>
      <c r="C3414" s="2">
        <f t="shared" si="56"/>
        <v>1</v>
      </c>
    </row>
    <row r="3415" spans="1:3" x14ac:dyDescent="0.35">
      <c r="A3415" s="1"/>
      <c r="B3415" s="1"/>
      <c r="C3415" s="2">
        <f t="shared" si="56"/>
        <v>1</v>
      </c>
    </row>
    <row r="3416" spans="1:3" x14ac:dyDescent="0.35">
      <c r="A3416" s="1"/>
      <c r="B3416" s="1"/>
      <c r="C3416" s="2">
        <f t="shared" si="56"/>
        <v>1</v>
      </c>
    </row>
    <row r="3417" spans="1:3" x14ac:dyDescent="0.35">
      <c r="A3417" s="1"/>
      <c r="B3417" s="1"/>
      <c r="C3417" s="2">
        <f t="shared" si="56"/>
        <v>1</v>
      </c>
    </row>
    <row r="3418" spans="1:3" x14ac:dyDescent="0.35">
      <c r="A3418" s="1"/>
      <c r="B3418" s="1"/>
      <c r="C3418" s="2">
        <f t="shared" si="56"/>
        <v>1</v>
      </c>
    </row>
    <row r="3419" spans="1:3" x14ac:dyDescent="0.35">
      <c r="A3419" s="1"/>
      <c r="B3419" s="1"/>
      <c r="C3419" s="2">
        <f t="shared" si="56"/>
        <v>1</v>
      </c>
    </row>
    <row r="3420" spans="1:3" x14ac:dyDescent="0.35">
      <c r="A3420" s="1"/>
      <c r="B3420" s="1"/>
      <c r="C3420" s="2">
        <f t="shared" si="56"/>
        <v>1</v>
      </c>
    </row>
    <row r="3421" spans="1:3" x14ac:dyDescent="0.35">
      <c r="A3421" s="1"/>
      <c r="B3421" s="1"/>
      <c r="C3421" s="2">
        <f t="shared" si="56"/>
        <v>1</v>
      </c>
    </row>
    <row r="3422" spans="1:3" x14ac:dyDescent="0.35">
      <c r="A3422" s="1"/>
      <c r="B3422" s="1"/>
      <c r="C3422" s="2">
        <f t="shared" si="56"/>
        <v>1</v>
      </c>
    </row>
    <row r="3423" spans="1:3" x14ac:dyDescent="0.35">
      <c r="A3423" s="1"/>
      <c r="B3423" s="1"/>
      <c r="C3423" s="2">
        <f t="shared" si="56"/>
        <v>1</v>
      </c>
    </row>
    <row r="3424" spans="1:3" x14ac:dyDescent="0.35">
      <c r="A3424" s="1"/>
      <c r="B3424" s="1"/>
      <c r="C3424" s="2">
        <f t="shared" si="56"/>
        <v>1</v>
      </c>
    </row>
    <row r="3425" spans="1:3" x14ac:dyDescent="0.35">
      <c r="A3425" s="1"/>
      <c r="B3425" s="1"/>
      <c r="C3425" s="2">
        <f t="shared" si="56"/>
        <v>1</v>
      </c>
    </row>
    <row r="3426" spans="1:3" x14ac:dyDescent="0.35">
      <c r="A3426" s="1"/>
      <c r="B3426" s="1"/>
      <c r="C3426" s="2">
        <f t="shared" si="56"/>
        <v>1</v>
      </c>
    </row>
    <row r="3427" spans="1:3" x14ac:dyDescent="0.35">
      <c r="A3427" s="1"/>
      <c r="B3427" s="1"/>
      <c r="C3427" s="2">
        <f t="shared" si="56"/>
        <v>1</v>
      </c>
    </row>
    <row r="3428" spans="1:3" x14ac:dyDescent="0.35">
      <c r="A3428" s="1"/>
      <c r="B3428" s="1"/>
      <c r="C3428" s="2">
        <f t="shared" si="56"/>
        <v>1</v>
      </c>
    </row>
    <row r="3429" spans="1:3" x14ac:dyDescent="0.35">
      <c r="A3429" s="1"/>
      <c r="B3429" s="1"/>
      <c r="C3429" s="2">
        <f t="shared" si="56"/>
        <v>1</v>
      </c>
    </row>
    <row r="3430" spans="1:3" x14ac:dyDescent="0.35">
      <c r="A3430" s="1"/>
      <c r="B3430" s="1"/>
      <c r="C3430" s="2">
        <f t="shared" si="56"/>
        <v>1</v>
      </c>
    </row>
    <row r="3431" spans="1:3" x14ac:dyDescent="0.35">
      <c r="A3431" s="1"/>
      <c r="B3431" s="1"/>
      <c r="C3431" s="2">
        <f t="shared" si="56"/>
        <v>1</v>
      </c>
    </row>
    <row r="3432" spans="1:3" x14ac:dyDescent="0.35">
      <c r="A3432" s="1"/>
      <c r="B3432" s="1"/>
      <c r="C3432" s="2">
        <f t="shared" si="56"/>
        <v>1</v>
      </c>
    </row>
    <row r="3433" spans="1:3" x14ac:dyDescent="0.35">
      <c r="A3433" s="1"/>
      <c r="B3433" s="1"/>
      <c r="C3433" s="2">
        <f t="shared" si="56"/>
        <v>1</v>
      </c>
    </row>
    <row r="3434" spans="1:3" x14ac:dyDescent="0.35">
      <c r="A3434" s="1"/>
      <c r="B3434" s="1"/>
      <c r="C3434" s="2">
        <f t="shared" si="56"/>
        <v>1</v>
      </c>
    </row>
    <row r="3435" spans="1:3" x14ac:dyDescent="0.35">
      <c r="A3435" s="1"/>
      <c r="B3435" s="1"/>
      <c r="C3435" s="2">
        <f t="shared" si="56"/>
        <v>1</v>
      </c>
    </row>
    <row r="3436" spans="1:3" x14ac:dyDescent="0.35">
      <c r="A3436" s="1"/>
      <c r="B3436" s="1"/>
      <c r="C3436" s="2">
        <f t="shared" si="56"/>
        <v>1</v>
      </c>
    </row>
    <row r="3437" spans="1:3" x14ac:dyDescent="0.35">
      <c r="A3437" s="1"/>
      <c r="B3437" s="1"/>
      <c r="C3437" s="2">
        <f t="shared" si="56"/>
        <v>1</v>
      </c>
    </row>
    <row r="3438" spans="1:3" x14ac:dyDescent="0.35">
      <c r="A3438" s="1"/>
      <c r="B3438" s="1"/>
      <c r="C3438" s="2">
        <f t="shared" si="56"/>
        <v>1</v>
      </c>
    </row>
    <row r="3439" spans="1:3" x14ac:dyDescent="0.35">
      <c r="A3439" s="1"/>
      <c r="B3439" s="1"/>
      <c r="C3439" s="2">
        <f t="shared" si="56"/>
        <v>1</v>
      </c>
    </row>
    <row r="3440" spans="1:3" x14ac:dyDescent="0.35">
      <c r="A3440" s="1"/>
      <c r="B3440" s="1"/>
      <c r="C3440" s="2">
        <f t="shared" si="56"/>
        <v>1</v>
      </c>
    </row>
    <row r="3441" spans="1:3" x14ac:dyDescent="0.35">
      <c r="A3441" s="1"/>
      <c r="B3441" s="1"/>
      <c r="C3441" s="2">
        <f t="shared" si="56"/>
        <v>1</v>
      </c>
    </row>
    <row r="3442" spans="1:3" x14ac:dyDescent="0.35">
      <c r="A3442" s="1"/>
      <c r="B3442" s="1"/>
      <c r="C3442" s="2">
        <f t="shared" si="56"/>
        <v>1</v>
      </c>
    </row>
    <row r="3443" spans="1:3" x14ac:dyDescent="0.35">
      <c r="A3443" s="1"/>
      <c r="B3443" s="1"/>
      <c r="C3443" s="2">
        <f t="shared" si="56"/>
        <v>1</v>
      </c>
    </row>
    <row r="3444" spans="1:3" x14ac:dyDescent="0.35">
      <c r="A3444" s="1"/>
      <c r="B3444" s="1"/>
      <c r="C3444" s="2">
        <f t="shared" si="56"/>
        <v>1</v>
      </c>
    </row>
    <row r="3445" spans="1:3" x14ac:dyDescent="0.35">
      <c r="A3445" s="1"/>
      <c r="B3445" s="1"/>
      <c r="C3445" s="2">
        <f t="shared" si="56"/>
        <v>1</v>
      </c>
    </row>
    <row r="3446" spans="1:3" x14ac:dyDescent="0.35">
      <c r="A3446" s="1"/>
      <c r="B3446" s="1"/>
      <c r="C3446" s="2">
        <f t="shared" si="56"/>
        <v>1</v>
      </c>
    </row>
    <row r="3447" spans="1:3" x14ac:dyDescent="0.35">
      <c r="A3447" s="1"/>
      <c r="B3447" s="1"/>
      <c r="C3447" s="2">
        <f t="shared" si="56"/>
        <v>1</v>
      </c>
    </row>
    <row r="3448" spans="1:3" x14ac:dyDescent="0.35">
      <c r="A3448" s="1"/>
      <c r="B3448" s="1"/>
      <c r="C3448" s="2">
        <f t="shared" si="56"/>
        <v>1</v>
      </c>
    </row>
    <row r="3449" spans="1:3" x14ac:dyDescent="0.35">
      <c r="A3449" s="1"/>
      <c r="B3449" s="1"/>
      <c r="C3449" s="2">
        <f t="shared" si="56"/>
        <v>1</v>
      </c>
    </row>
    <row r="3450" spans="1:3" x14ac:dyDescent="0.35">
      <c r="A3450" s="1"/>
      <c r="B3450" s="1"/>
      <c r="C3450" s="2">
        <f t="shared" si="56"/>
        <v>1</v>
      </c>
    </row>
    <row r="3451" spans="1:3" x14ac:dyDescent="0.35">
      <c r="A3451" s="1"/>
      <c r="B3451" s="1"/>
      <c r="C3451" s="2">
        <f t="shared" si="56"/>
        <v>1</v>
      </c>
    </row>
    <row r="3452" spans="1:3" x14ac:dyDescent="0.35">
      <c r="A3452" s="1"/>
      <c r="B3452" s="1"/>
      <c r="C3452" s="2">
        <f t="shared" si="56"/>
        <v>1</v>
      </c>
    </row>
    <row r="3453" spans="1:3" x14ac:dyDescent="0.35">
      <c r="A3453" s="1"/>
      <c r="B3453" s="1"/>
      <c r="C3453" s="2">
        <f t="shared" si="56"/>
        <v>1</v>
      </c>
    </row>
    <row r="3454" spans="1:3" x14ac:dyDescent="0.35">
      <c r="A3454" s="1"/>
      <c r="B3454" s="1"/>
      <c r="C3454" s="2">
        <f t="shared" si="56"/>
        <v>1</v>
      </c>
    </row>
    <row r="3455" spans="1:3" x14ac:dyDescent="0.35">
      <c r="A3455" s="1"/>
      <c r="B3455" s="1"/>
      <c r="C3455" s="2">
        <f t="shared" si="56"/>
        <v>1</v>
      </c>
    </row>
    <row r="3456" spans="1:3" x14ac:dyDescent="0.35">
      <c r="A3456" s="1"/>
      <c r="B3456" s="1"/>
      <c r="C3456" s="2">
        <f t="shared" si="56"/>
        <v>1</v>
      </c>
    </row>
    <row r="3457" spans="1:3" x14ac:dyDescent="0.35">
      <c r="A3457" s="1"/>
      <c r="B3457" s="1"/>
      <c r="C3457" s="2">
        <f t="shared" si="56"/>
        <v>1</v>
      </c>
    </row>
    <row r="3458" spans="1:3" x14ac:dyDescent="0.35">
      <c r="A3458" s="1"/>
      <c r="B3458" s="1"/>
      <c r="C3458" s="2">
        <f t="shared" si="56"/>
        <v>1</v>
      </c>
    </row>
    <row r="3459" spans="1:3" x14ac:dyDescent="0.35">
      <c r="A3459" s="1"/>
      <c r="B3459" s="1"/>
      <c r="C3459" s="2">
        <f t="shared" si="56"/>
        <v>1</v>
      </c>
    </row>
    <row r="3460" spans="1:3" x14ac:dyDescent="0.35">
      <c r="A3460" s="1"/>
      <c r="B3460" s="1"/>
      <c r="C3460" s="2">
        <f t="shared" ref="C3460:C3523" si="57">1-B3460</f>
        <v>1</v>
      </c>
    </row>
    <row r="3461" spans="1:3" x14ac:dyDescent="0.35">
      <c r="A3461" s="1"/>
      <c r="B3461" s="1"/>
      <c r="C3461" s="2">
        <f t="shared" si="57"/>
        <v>1</v>
      </c>
    </row>
    <row r="3462" spans="1:3" x14ac:dyDescent="0.35">
      <c r="A3462" s="1"/>
      <c r="B3462" s="1"/>
      <c r="C3462" s="2">
        <f t="shared" si="57"/>
        <v>1</v>
      </c>
    </row>
    <row r="3463" spans="1:3" x14ac:dyDescent="0.35">
      <c r="A3463" s="1"/>
      <c r="B3463" s="1"/>
      <c r="C3463" s="2">
        <f t="shared" si="57"/>
        <v>1</v>
      </c>
    </row>
    <row r="3464" spans="1:3" x14ac:dyDescent="0.35">
      <c r="A3464" s="1"/>
      <c r="B3464" s="1"/>
      <c r="C3464" s="2">
        <f t="shared" si="57"/>
        <v>1</v>
      </c>
    </row>
    <row r="3465" spans="1:3" x14ac:dyDescent="0.35">
      <c r="A3465" s="1"/>
      <c r="B3465" s="1"/>
      <c r="C3465" s="2">
        <f t="shared" si="57"/>
        <v>1</v>
      </c>
    </row>
    <row r="3466" spans="1:3" x14ac:dyDescent="0.35">
      <c r="A3466" s="1"/>
      <c r="B3466" s="1"/>
      <c r="C3466" s="2">
        <f t="shared" si="57"/>
        <v>1</v>
      </c>
    </row>
    <row r="3467" spans="1:3" x14ac:dyDescent="0.35">
      <c r="A3467" s="1"/>
      <c r="B3467" s="1"/>
      <c r="C3467" s="2">
        <f t="shared" si="57"/>
        <v>1</v>
      </c>
    </row>
    <row r="3468" spans="1:3" x14ac:dyDescent="0.35">
      <c r="A3468" s="1"/>
      <c r="B3468" s="1"/>
      <c r="C3468" s="2">
        <f t="shared" si="57"/>
        <v>1</v>
      </c>
    </row>
    <row r="3469" spans="1:3" x14ac:dyDescent="0.35">
      <c r="A3469" s="1"/>
      <c r="B3469" s="1"/>
      <c r="C3469" s="2">
        <f t="shared" si="57"/>
        <v>1</v>
      </c>
    </row>
    <row r="3470" spans="1:3" x14ac:dyDescent="0.35">
      <c r="A3470" s="1"/>
      <c r="B3470" s="1"/>
      <c r="C3470" s="2">
        <f t="shared" si="57"/>
        <v>1</v>
      </c>
    </row>
    <row r="3471" spans="1:3" x14ac:dyDescent="0.35">
      <c r="A3471" s="1"/>
      <c r="B3471" s="1"/>
      <c r="C3471" s="2">
        <f t="shared" si="57"/>
        <v>1</v>
      </c>
    </row>
    <row r="3472" spans="1:3" x14ac:dyDescent="0.35">
      <c r="A3472" s="1"/>
      <c r="B3472" s="1"/>
      <c r="C3472" s="2">
        <f t="shared" si="57"/>
        <v>1</v>
      </c>
    </row>
    <row r="3473" spans="1:3" x14ac:dyDescent="0.35">
      <c r="A3473" s="1"/>
      <c r="B3473" s="1"/>
      <c r="C3473" s="2">
        <f t="shared" si="57"/>
        <v>1</v>
      </c>
    </row>
    <row r="3474" spans="1:3" x14ac:dyDescent="0.35">
      <c r="A3474" s="1"/>
      <c r="B3474" s="1"/>
      <c r="C3474" s="2">
        <f t="shared" si="57"/>
        <v>1</v>
      </c>
    </row>
    <row r="3475" spans="1:3" x14ac:dyDescent="0.35">
      <c r="A3475" s="1"/>
      <c r="B3475" s="1"/>
      <c r="C3475" s="2">
        <f t="shared" si="57"/>
        <v>1</v>
      </c>
    </row>
    <row r="3476" spans="1:3" x14ac:dyDescent="0.35">
      <c r="A3476" s="1"/>
      <c r="B3476" s="1"/>
      <c r="C3476" s="2">
        <f t="shared" si="57"/>
        <v>1</v>
      </c>
    </row>
    <row r="3477" spans="1:3" x14ac:dyDescent="0.35">
      <c r="A3477" s="1"/>
      <c r="B3477" s="1"/>
      <c r="C3477" s="2">
        <f t="shared" si="57"/>
        <v>1</v>
      </c>
    </row>
    <row r="3478" spans="1:3" x14ac:dyDescent="0.35">
      <c r="A3478" s="1"/>
      <c r="B3478" s="1"/>
      <c r="C3478" s="2">
        <f t="shared" si="57"/>
        <v>1</v>
      </c>
    </row>
    <row r="3479" spans="1:3" x14ac:dyDescent="0.35">
      <c r="A3479" s="1"/>
      <c r="B3479" s="1"/>
      <c r="C3479" s="2">
        <f t="shared" si="57"/>
        <v>1</v>
      </c>
    </row>
    <row r="3480" spans="1:3" x14ac:dyDescent="0.35">
      <c r="A3480" s="1"/>
      <c r="B3480" s="1"/>
      <c r="C3480" s="2">
        <f t="shared" si="57"/>
        <v>1</v>
      </c>
    </row>
    <row r="3481" spans="1:3" x14ac:dyDescent="0.35">
      <c r="A3481" s="1"/>
      <c r="B3481" s="1"/>
      <c r="C3481" s="2">
        <f t="shared" si="57"/>
        <v>1</v>
      </c>
    </row>
    <row r="3482" spans="1:3" x14ac:dyDescent="0.35">
      <c r="A3482" s="1"/>
      <c r="B3482" s="1"/>
      <c r="C3482" s="2">
        <f t="shared" si="57"/>
        <v>1</v>
      </c>
    </row>
    <row r="3483" spans="1:3" x14ac:dyDescent="0.35">
      <c r="A3483" s="1"/>
      <c r="B3483" s="1"/>
      <c r="C3483" s="2">
        <f t="shared" si="57"/>
        <v>1</v>
      </c>
    </row>
    <row r="3484" spans="1:3" x14ac:dyDescent="0.35">
      <c r="A3484" s="1"/>
      <c r="B3484" s="1"/>
      <c r="C3484" s="2">
        <f t="shared" si="57"/>
        <v>1</v>
      </c>
    </row>
    <row r="3485" spans="1:3" x14ac:dyDescent="0.35">
      <c r="A3485" s="1"/>
      <c r="B3485" s="1"/>
      <c r="C3485" s="2">
        <f t="shared" si="57"/>
        <v>1</v>
      </c>
    </row>
    <row r="3486" spans="1:3" x14ac:dyDescent="0.35">
      <c r="A3486" s="1"/>
      <c r="B3486" s="1"/>
      <c r="C3486" s="2">
        <f t="shared" si="57"/>
        <v>1</v>
      </c>
    </row>
    <row r="3487" spans="1:3" x14ac:dyDescent="0.35">
      <c r="A3487" s="1"/>
      <c r="B3487" s="1"/>
      <c r="C3487" s="2">
        <f t="shared" si="57"/>
        <v>1</v>
      </c>
    </row>
    <row r="3488" spans="1:3" x14ac:dyDescent="0.35">
      <c r="A3488" s="1"/>
      <c r="B3488" s="1"/>
      <c r="C3488" s="2">
        <f t="shared" si="57"/>
        <v>1</v>
      </c>
    </row>
    <row r="3489" spans="1:3" x14ac:dyDescent="0.35">
      <c r="A3489" s="1"/>
      <c r="B3489" s="1"/>
      <c r="C3489" s="2">
        <f t="shared" si="57"/>
        <v>1</v>
      </c>
    </row>
    <row r="3490" spans="1:3" x14ac:dyDescent="0.35">
      <c r="A3490" s="1"/>
      <c r="B3490" s="1"/>
      <c r="C3490" s="2">
        <f t="shared" si="57"/>
        <v>1</v>
      </c>
    </row>
    <row r="3491" spans="1:3" x14ac:dyDescent="0.35">
      <c r="A3491" s="1"/>
      <c r="B3491" s="1"/>
      <c r="C3491" s="2">
        <f t="shared" si="57"/>
        <v>1</v>
      </c>
    </row>
    <row r="3492" spans="1:3" x14ac:dyDescent="0.35">
      <c r="A3492" s="1"/>
      <c r="B3492" s="1"/>
      <c r="C3492" s="2">
        <f t="shared" si="57"/>
        <v>1</v>
      </c>
    </row>
    <row r="3493" spans="1:3" x14ac:dyDescent="0.35">
      <c r="A3493" s="1"/>
      <c r="B3493" s="1"/>
      <c r="C3493" s="2">
        <f t="shared" si="57"/>
        <v>1</v>
      </c>
    </row>
    <row r="3494" spans="1:3" x14ac:dyDescent="0.35">
      <c r="A3494" s="1"/>
      <c r="B3494" s="1"/>
      <c r="C3494" s="2">
        <f t="shared" si="57"/>
        <v>1</v>
      </c>
    </row>
    <row r="3495" spans="1:3" x14ac:dyDescent="0.35">
      <c r="A3495" s="1"/>
      <c r="B3495" s="1"/>
      <c r="C3495" s="2">
        <f t="shared" si="57"/>
        <v>1</v>
      </c>
    </row>
    <row r="3496" spans="1:3" x14ac:dyDescent="0.35">
      <c r="A3496" s="1"/>
      <c r="B3496" s="1"/>
      <c r="C3496" s="2">
        <f t="shared" si="57"/>
        <v>1</v>
      </c>
    </row>
    <row r="3497" spans="1:3" x14ac:dyDescent="0.35">
      <c r="A3497" s="1"/>
      <c r="B3497" s="1"/>
      <c r="C3497" s="2">
        <f t="shared" si="57"/>
        <v>1</v>
      </c>
    </row>
    <row r="3498" spans="1:3" x14ac:dyDescent="0.35">
      <c r="A3498" s="1"/>
      <c r="B3498" s="1"/>
      <c r="C3498" s="2">
        <f t="shared" si="57"/>
        <v>1</v>
      </c>
    </row>
    <row r="3499" spans="1:3" x14ac:dyDescent="0.35">
      <c r="A3499" s="1"/>
      <c r="B3499" s="1"/>
      <c r="C3499" s="2">
        <f t="shared" si="57"/>
        <v>1</v>
      </c>
    </row>
    <row r="3500" spans="1:3" x14ac:dyDescent="0.35">
      <c r="A3500" s="1"/>
      <c r="B3500" s="1"/>
      <c r="C3500" s="2">
        <f t="shared" si="57"/>
        <v>1</v>
      </c>
    </row>
    <row r="3501" spans="1:3" x14ac:dyDescent="0.35">
      <c r="A3501" s="1"/>
      <c r="B3501" s="1"/>
      <c r="C3501" s="2">
        <f t="shared" si="57"/>
        <v>1</v>
      </c>
    </row>
    <row r="3502" spans="1:3" x14ac:dyDescent="0.35">
      <c r="A3502" s="1"/>
      <c r="B3502" s="1"/>
      <c r="C3502" s="2">
        <f t="shared" si="57"/>
        <v>1</v>
      </c>
    </row>
    <row r="3503" spans="1:3" x14ac:dyDescent="0.35">
      <c r="A3503" s="1"/>
      <c r="B3503" s="1"/>
      <c r="C3503" s="2">
        <f t="shared" si="57"/>
        <v>1</v>
      </c>
    </row>
    <row r="3504" spans="1:3" x14ac:dyDescent="0.35">
      <c r="A3504" s="1"/>
      <c r="B3504" s="1"/>
      <c r="C3504" s="2">
        <f t="shared" si="57"/>
        <v>1</v>
      </c>
    </row>
    <row r="3505" spans="1:3" x14ac:dyDescent="0.35">
      <c r="A3505" s="1"/>
      <c r="B3505" s="1"/>
      <c r="C3505" s="2">
        <f t="shared" si="57"/>
        <v>1</v>
      </c>
    </row>
    <row r="3506" spans="1:3" x14ac:dyDescent="0.35">
      <c r="A3506" s="1"/>
      <c r="B3506" s="1"/>
      <c r="C3506" s="2">
        <f t="shared" si="57"/>
        <v>1</v>
      </c>
    </row>
    <row r="3507" spans="1:3" x14ac:dyDescent="0.35">
      <c r="A3507" s="1"/>
      <c r="B3507" s="1"/>
      <c r="C3507" s="2">
        <f t="shared" si="57"/>
        <v>1</v>
      </c>
    </row>
    <row r="3508" spans="1:3" x14ac:dyDescent="0.35">
      <c r="A3508" s="1"/>
      <c r="B3508" s="1"/>
      <c r="C3508" s="2">
        <f t="shared" si="57"/>
        <v>1</v>
      </c>
    </row>
    <row r="3509" spans="1:3" x14ac:dyDescent="0.35">
      <c r="A3509" s="1"/>
      <c r="B3509" s="1"/>
      <c r="C3509" s="2">
        <f t="shared" si="57"/>
        <v>1</v>
      </c>
    </row>
    <row r="3510" spans="1:3" x14ac:dyDescent="0.35">
      <c r="A3510" s="1"/>
      <c r="B3510" s="1"/>
      <c r="C3510" s="2">
        <f t="shared" si="57"/>
        <v>1</v>
      </c>
    </row>
    <row r="3511" spans="1:3" x14ac:dyDescent="0.35">
      <c r="A3511" s="1"/>
      <c r="B3511" s="1"/>
      <c r="C3511" s="2">
        <f t="shared" si="57"/>
        <v>1</v>
      </c>
    </row>
    <row r="3512" spans="1:3" x14ac:dyDescent="0.35">
      <c r="A3512" s="1"/>
      <c r="B3512" s="1"/>
      <c r="C3512" s="2">
        <f t="shared" si="57"/>
        <v>1</v>
      </c>
    </row>
    <row r="3513" spans="1:3" x14ac:dyDescent="0.35">
      <c r="A3513" s="1"/>
      <c r="B3513" s="1"/>
      <c r="C3513" s="2">
        <f t="shared" si="57"/>
        <v>1</v>
      </c>
    </row>
    <row r="3514" spans="1:3" x14ac:dyDescent="0.35">
      <c r="A3514" s="1"/>
      <c r="B3514" s="1"/>
      <c r="C3514" s="2">
        <f t="shared" si="57"/>
        <v>1</v>
      </c>
    </row>
    <row r="3515" spans="1:3" x14ac:dyDescent="0.35">
      <c r="A3515" s="1"/>
      <c r="B3515" s="1"/>
      <c r="C3515" s="2">
        <f t="shared" si="57"/>
        <v>1</v>
      </c>
    </row>
    <row r="3516" spans="1:3" x14ac:dyDescent="0.35">
      <c r="A3516" s="1"/>
      <c r="B3516" s="1"/>
      <c r="C3516" s="2">
        <f t="shared" si="57"/>
        <v>1</v>
      </c>
    </row>
    <row r="3517" spans="1:3" x14ac:dyDescent="0.35">
      <c r="A3517" s="1"/>
      <c r="B3517" s="1"/>
      <c r="C3517" s="2">
        <f t="shared" si="57"/>
        <v>1</v>
      </c>
    </row>
    <row r="3518" spans="1:3" x14ac:dyDescent="0.35">
      <c r="A3518" s="1"/>
      <c r="B3518" s="1"/>
      <c r="C3518" s="2">
        <f t="shared" si="57"/>
        <v>1</v>
      </c>
    </row>
    <row r="3519" spans="1:3" x14ac:dyDescent="0.35">
      <c r="A3519" s="1"/>
      <c r="B3519" s="1"/>
      <c r="C3519" s="2">
        <f t="shared" si="57"/>
        <v>1</v>
      </c>
    </row>
    <row r="3520" spans="1:3" x14ac:dyDescent="0.35">
      <c r="A3520" s="1"/>
      <c r="B3520" s="1"/>
      <c r="C3520" s="2">
        <f t="shared" si="57"/>
        <v>1</v>
      </c>
    </row>
    <row r="3521" spans="1:3" x14ac:dyDescent="0.35">
      <c r="A3521" s="1"/>
      <c r="B3521" s="1"/>
      <c r="C3521" s="2">
        <f t="shared" si="57"/>
        <v>1</v>
      </c>
    </row>
    <row r="3522" spans="1:3" x14ac:dyDescent="0.35">
      <c r="A3522" s="1"/>
      <c r="B3522" s="1"/>
      <c r="C3522" s="2">
        <f t="shared" si="57"/>
        <v>1</v>
      </c>
    </row>
    <row r="3523" spans="1:3" x14ac:dyDescent="0.35">
      <c r="A3523" s="1"/>
      <c r="B3523" s="1"/>
      <c r="C3523" s="2">
        <f t="shared" si="57"/>
        <v>1</v>
      </c>
    </row>
    <row r="3524" spans="1:3" x14ac:dyDescent="0.35">
      <c r="A3524" s="1"/>
      <c r="B3524" s="1"/>
      <c r="C3524" s="2">
        <f t="shared" ref="C3524:C3587" si="58">1-B3524</f>
        <v>1</v>
      </c>
    </row>
    <row r="3525" spans="1:3" x14ac:dyDescent="0.35">
      <c r="A3525" s="1"/>
      <c r="B3525" s="1"/>
      <c r="C3525" s="2">
        <f t="shared" si="58"/>
        <v>1</v>
      </c>
    </row>
    <row r="3526" spans="1:3" x14ac:dyDescent="0.35">
      <c r="A3526" s="1"/>
      <c r="B3526" s="1"/>
      <c r="C3526" s="2">
        <f t="shared" si="58"/>
        <v>1</v>
      </c>
    </row>
    <row r="3527" spans="1:3" x14ac:dyDescent="0.35">
      <c r="A3527" s="1"/>
      <c r="B3527" s="1"/>
      <c r="C3527" s="2">
        <f t="shared" si="58"/>
        <v>1</v>
      </c>
    </row>
    <row r="3528" spans="1:3" x14ac:dyDescent="0.35">
      <c r="A3528" s="1"/>
      <c r="B3528" s="1"/>
      <c r="C3528" s="2">
        <f t="shared" si="58"/>
        <v>1</v>
      </c>
    </row>
    <row r="3529" spans="1:3" x14ac:dyDescent="0.35">
      <c r="A3529" s="1"/>
      <c r="B3529" s="1"/>
      <c r="C3529" s="2">
        <f t="shared" si="58"/>
        <v>1</v>
      </c>
    </row>
    <row r="3530" spans="1:3" x14ac:dyDescent="0.35">
      <c r="A3530" s="1"/>
      <c r="B3530" s="1"/>
      <c r="C3530" s="2">
        <f t="shared" si="58"/>
        <v>1</v>
      </c>
    </row>
    <row r="3531" spans="1:3" x14ac:dyDescent="0.35">
      <c r="A3531" s="1"/>
      <c r="B3531" s="1"/>
      <c r="C3531" s="2">
        <f t="shared" si="58"/>
        <v>1</v>
      </c>
    </row>
    <row r="3532" spans="1:3" x14ac:dyDescent="0.35">
      <c r="A3532" s="1"/>
      <c r="B3532" s="1"/>
      <c r="C3532" s="2">
        <f t="shared" si="58"/>
        <v>1</v>
      </c>
    </row>
    <row r="3533" spans="1:3" x14ac:dyDescent="0.35">
      <c r="A3533" s="1"/>
      <c r="B3533" s="1"/>
      <c r="C3533" s="2">
        <f t="shared" si="58"/>
        <v>1</v>
      </c>
    </row>
    <row r="3534" spans="1:3" x14ac:dyDescent="0.35">
      <c r="A3534" s="1"/>
      <c r="B3534" s="1"/>
      <c r="C3534" s="2">
        <f t="shared" si="58"/>
        <v>1</v>
      </c>
    </row>
    <row r="3535" spans="1:3" x14ac:dyDescent="0.35">
      <c r="A3535" s="1"/>
      <c r="B3535" s="1"/>
      <c r="C3535" s="2">
        <f t="shared" si="58"/>
        <v>1</v>
      </c>
    </row>
    <row r="3536" spans="1:3" x14ac:dyDescent="0.35">
      <c r="A3536" s="1"/>
      <c r="B3536" s="1"/>
      <c r="C3536" s="2">
        <f t="shared" si="58"/>
        <v>1</v>
      </c>
    </row>
    <row r="3537" spans="1:3" x14ac:dyDescent="0.35">
      <c r="A3537" s="1"/>
      <c r="B3537" s="1"/>
      <c r="C3537" s="2">
        <f t="shared" si="58"/>
        <v>1</v>
      </c>
    </row>
    <row r="3538" spans="1:3" x14ac:dyDescent="0.35">
      <c r="A3538" s="1"/>
      <c r="B3538" s="1"/>
      <c r="C3538" s="2">
        <f t="shared" si="58"/>
        <v>1</v>
      </c>
    </row>
    <row r="3539" spans="1:3" x14ac:dyDescent="0.35">
      <c r="A3539" s="1"/>
      <c r="B3539" s="1"/>
      <c r="C3539" s="2">
        <f t="shared" si="58"/>
        <v>1</v>
      </c>
    </row>
    <row r="3540" spans="1:3" x14ac:dyDescent="0.35">
      <c r="A3540" s="1"/>
      <c r="B3540" s="1"/>
      <c r="C3540" s="2">
        <f t="shared" si="58"/>
        <v>1</v>
      </c>
    </row>
    <row r="3541" spans="1:3" x14ac:dyDescent="0.35">
      <c r="A3541" s="1"/>
      <c r="B3541" s="1"/>
      <c r="C3541" s="2">
        <f t="shared" si="58"/>
        <v>1</v>
      </c>
    </row>
    <row r="3542" spans="1:3" x14ac:dyDescent="0.35">
      <c r="A3542" s="1"/>
      <c r="B3542" s="1"/>
      <c r="C3542" s="2">
        <f t="shared" si="58"/>
        <v>1</v>
      </c>
    </row>
    <row r="3543" spans="1:3" x14ac:dyDescent="0.35">
      <c r="A3543" s="1"/>
      <c r="B3543" s="1"/>
      <c r="C3543" s="2">
        <f t="shared" si="58"/>
        <v>1</v>
      </c>
    </row>
    <row r="3544" spans="1:3" x14ac:dyDescent="0.35">
      <c r="A3544" s="1"/>
      <c r="B3544" s="1"/>
      <c r="C3544" s="2">
        <f t="shared" si="58"/>
        <v>1</v>
      </c>
    </row>
    <row r="3545" spans="1:3" x14ac:dyDescent="0.35">
      <c r="A3545" s="1"/>
      <c r="B3545" s="1"/>
      <c r="C3545" s="2">
        <f t="shared" si="58"/>
        <v>1</v>
      </c>
    </row>
    <row r="3546" spans="1:3" x14ac:dyDescent="0.35">
      <c r="A3546" s="1"/>
      <c r="B3546" s="1"/>
      <c r="C3546" s="2">
        <f t="shared" si="58"/>
        <v>1</v>
      </c>
    </row>
    <row r="3547" spans="1:3" x14ac:dyDescent="0.35">
      <c r="A3547" s="1"/>
      <c r="B3547" s="1"/>
      <c r="C3547" s="2">
        <f t="shared" si="58"/>
        <v>1</v>
      </c>
    </row>
    <row r="3548" spans="1:3" x14ac:dyDescent="0.35">
      <c r="A3548" s="1"/>
      <c r="B3548" s="1"/>
      <c r="C3548" s="2">
        <f t="shared" si="58"/>
        <v>1</v>
      </c>
    </row>
    <row r="3549" spans="1:3" x14ac:dyDescent="0.35">
      <c r="A3549" s="1"/>
      <c r="B3549" s="1"/>
      <c r="C3549" s="2">
        <f t="shared" si="58"/>
        <v>1</v>
      </c>
    </row>
    <row r="3550" spans="1:3" x14ac:dyDescent="0.35">
      <c r="A3550" s="1"/>
      <c r="B3550" s="1"/>
      <c r="C3550" s="2">
        <f t="shared" si="58"/>
        <v>1</v>
      </c>
    </row>
    <row r="3551" spans="1:3" x14ac:dyDescent="0.35">
      <c r="A3551" s="1"/>
      <c r="B3551" s="1"/>
      <c r="C3551" s="2">
        <f t="shared" si="58"/>
        <v>1</v>
      </c>
    </row>
    <row r="3552" spans="1:3" x14ac:dyDescent="0.35">
      <c r="A3552" s="1"/>
      <c r="B3552" s="1"/>
      <c r="C3552" s="2">
        <f t="shared" si="58"/>
        <v>1</v>
      </c>
    </row>
    <row r="3553" spans="1:3" x14ac:dyDescent="0.35">
      <c r="A3553" s="1"/>
      <c r="B3553" s="1"/>
      <c r="C3553" s="2">
        <f t="shared" si="58"/>
        <v>1</v>
      </c>
    </row>
    <row r="3554" spans="1:3" x14ac:dyDescent="0.35">
      <c r="A3554" s="1"/>
      <c r="B3554" s="1"/>
      <c r="C3554" s="2">
        <f t="shared" si="58"/>
        <v>1</v>
      </c>
    </row>
    <row r="3555" spans="1:3" x14ac:dyDescent="0.35">
      <c r="A3555" s="1"/>
      <c r="B3555" s="1"/>
      <c r="C3555" s="2">
        <f t="shared" si="58"/>
        <v>1</v>
      </c>
    </row>
    <row r="3556" spans="1:3" x14ac:dyDescent="0.35">
      <c r="A3556" s="1"/>
      <c r="B3556" s="1"/>
      <c r="C3556" s="2">
        <f t="shared" si="58"/>
        <v>1</v>
      </c>
    </row>
    <row r="3557" spans="1:3" x14ac:dyDescent="0.35">
      <c r="A3557" s="1"/>
      <c r="B3557" s="1"/>
      <c r="C3557" s="2">
        <f t="shared" si="58"/>
        <v>1</v>
      </c>
    </row>
    <row r="3558" spans="1:3" x14ac:dyDescent="0.35">
      <c r="A3558" s="1"/>
      <c r="B3558" s="1"/>
      <c r="C3558" s="2">
        <f t="shared" si="58"/>
        <v>1</v>
      </c>
    </row>
    <row r="3559" spans="1:3" x14ac:dyDescent="0.35">
      <c r="A3559" s="1"/>
      <c r="B3559" s="1"/>
      <c r="C3559" s="2">
        <f t="shared" si="58"/>
        <v>1</v>
      </c>
    </row>
    <row r="3560" spans="1:3" x14ac:dyDescent="0.35">
      <c r="A3560" s="1"/>
      <c r="B3560" s="1"/>
      <c r="C3560" s="2">
        <f t="shared" si="58"/>
        <v>1</v>
      </c>
    </row>
    <row r="3561" spans="1:3" x14ac:dyDescent="0.35">
      <c r="A3561" s="1"/>
      <c r="B3561" s="1"/>
      <c r="C3561" s="2">
        <f t="shared" si="58"/>
        <v>1</v>
      </c>
    </row>
    <row r="3562" spans="1:3" x14ac:dyDescent="0.35">
      <c r="A3562" s="1"/>
      <c r="B3562" s="1"/>
      <c r="C3562" s="2">
        <f t="shared" si="58"/>
        <v>1</v>
      </c>
    </row>
    <row r="3563" spans="1:3" x14ac:dyDescent="0.35">
      <c r="A3563" s="1"/>
      <c r="B3563" s="1"/>
      <c r="C3563" s="2">
        <f t="shared" si="58"/>
        <v>1</v>
      </c>
    </row>
    <row r="3564" spans="1:3" x14ac:dyDescent="0.35">
      <c r="A3564" s="1"/>
      <c r="B3564" s="1"/>
      <c r="C3564" s="2">
        <f t="shared" si="58"/>
        <v>1</v>
      </c>
    </row>
    <row r="3565" spans="1:3" x14ac:dyDescent="0.35">
      <c r="A3565" s="1"/>
      <c r="B3565" s="1"/>
      <c r="C3565" s="2">
        <f t="shared" si="58"/>
        <v>1</v>
      </c>
    </row>
    <row r="3566" spans="1:3" x14ac:dyDescent="0.35">
      <c r="A3566" s="1"/>
      <c r="B3566" s="1"/>
      <c r="C3566" s="2">
        <f t="shared" si="58"/>
        <v>1</v>
      </c>
    </row>
    <row r="3567" spans="1:3" x14ac:dyDescent="0.35">
      <c r="A3567" s="1"/>
      <c r="B3567" s="1"/>
      <c r="C3567" s="2">
        <f t="shared" si="58"/>
        <v>1</v>
      </c>
    </row>
    <row r="3568" spans="1:3" x14ac:dyDescent="0.35">
      <c r="A3568" s="1"/>
      <c r="B3568" s="1"/>
      <c r="C3568" s="2">
        <f t="shared" si="58"/>
        <v>1</v>
      </c>
    </row>
    <row r="3569" spans="1:3" x14ac:dyDescent="0.35">
      <c r="A3569" s="1"/>
      <c r="B3569" s="1"/>
      <c r="C3569" s="2">
        <f t="shared" si="58"/>
        <v>1</v>
      </c>
    </row>
    <row r="3570" spans="1:3" x14ac:dyDescent="0.35">
      <c r="A3570" s="1"/>
      <c r="B3570" s="1"/>
      <c r="C3570" s="2">
        <f t="shared" si="58"/>
        <v>1</v>
      </c>
    </row>
    <row r="3571" spans="1:3" x14ac:dyDescent="0.35">
      <c r="A3571" s="1"/>
      <c r="B3571" s="1"/>
      <c r="C3571" s="2">
        <f t="shared" si="58"/>
        <v>1</v>
      </c>
    </row>
    <row r="3572" spans="1:3" x14ac:dyDescent="0.35">
      <c r="A3572" s="1"/>
      <c r="B3572" s="1"/>
      <c r="C3572" s="2">
        <f t="shared" si="58"/>
        <v>1</v>
      </c>
    </row>
    <row r="3573" spans="1:3" x14ac:dyDescent="0.35">
      <c r="A3573" s="1"/>
      <c r="B3573" s="1"/>
      <c r="C3573" s="2">
        <f t="shared" si="58"/>
        <v>1</v>
      </c>
    </row>
    <row r="3574" spans="1:3" x14ac:dyDescent="0.35">
      <c r="A3574" s="1"/>
      <c r="B3574" s="1"/>
      <c r="C3574" s="2">
        <f t="shared" si="58"/>
        <v>1</v>
      </c>
    </row>
    <row r="3575" spans="1:3" x14ac:dyDescent="0.35">
      <c r="A3575" s="1"/>
      <c r="B3575" s="1"/>
      <c r="C3575" s="2">
        <f t="shared" si="58"/>
        <v>1</v>
      </c>
    </row>
    <row r="3576" spans="1:3" x14ac:dyDescent="0.35">
      <c r="A3576" s="1"/>
      <c r="B3576" s="1"/>
      <c r="C3576" s="2">
        <f t="shared" si="58"/>
        <v>1</v>
      </c>
    </row>
    <row r="3577" spans="1:3" x14ac:dyDescent="0.35">
      <c r="A3577" s="1"/>
      <c r="B3577" s="1"/>
      <c r="C3577" s="2">
        <f t="shared" si="58"/>
        <v>1</v>
      </c>
    </row>
    <row r="3578" spans="1:3" x14ac:dyDescent="0.35">
      <c r="A3578" s="1"/>
      <c r="B3578" s="1"/>
      <c r="C3578" s="2">
        <f t="shared" si="58"/>
        <v>1</v>
      </c>
    </row>
    <row r="3579" spans="1:3" x14ac:dyDescent="0.35">
      <c r="A3579" s="1"/>
      <c r="B3579" s="1"/>
      <c r="C3579" s="2">
        <f t="shared" si="58"/>
        <v>1</v>
      </c>
    </row>
    <row r="3580" spans="1:3" x14ac:dyDescent="0.35">
      <c r="A3580" s="1"/>
      <c r="B3580" s="1"/>
      <c r="C3580" s="2">
        <f t="shared" si="58"/>
        <v>1</v>
      </c>
    </row>
    <row r="3581" spans="1:3" x14ac:dyDescent="0.35">
      <c r="A3581" s="1"/>
      <c r="B3581" s="1"/>
      <c r="C3581" s="2">
        <f t="shared" si="58"/>
        <v>1</v>
      </c>
    </row>
    <row r="3582" spans="1:3" x14ac:dyDescent="0.35">
      <c r="A3582" s="1"/>
      <c r="B3582" s="1"/>
      <c r="C3582" s="2">
        <f t="shared" si="58"/>
        <v>1</v>
      </c>
    </row>
    <row r="3583" spans="1:3" x14ac:dyDescent="0.35">
      <c r="A3583" s="1"/>
      <c r="B3583" s="1"/>
      <c r="C3583" s="2">
        <f t="shared" si="58"/>
        <v>1</v>
      </c>
    </row>
    <row r="3584" spans="1:3" x14ac:dyDescent="0.35">
      <c r="A3584" s="1"/>
      <c r="B3584" s="1"/>
      <c r="C3584" s="2">
        <f t="shared" si="58"/>
        <v>1</v>
      </c>
    </row>
    <row r="3585" spans="1:3" x14ac:dyDescent="0.35">
      <c r="A3585" s="1"/>
      <c r="B3585" s="1"/>
      <c r="C3585" s="2">
        <f t="shared" si="58"/>
        <v>1</v>
      </c>
    </row>
    <row r="3586" spans="1:3" x14ac:dyDescent="0.35">
      <c r="A3586" s="1"/>
      <c r="B3586" s="1"/>
      <c r="C3586" s="2">
        <f t="shared" si="58"/>
        <v>1</v>
      </c>
    </row>
    <row r="3587" spans="1:3" x14ac:dyDescent="0.35">
      <c r="A3587" s="1"/>
      <c r="B3587" s="1"/>
      <c r="C3587" s="2">
        <f t="shared" si="58"/>
        <v>1</v>
      </c>
    </row>
    <row r="3588" spans="1:3" x14ac:dyDescent="0.35">
      <c r="A3588" s="1"/>
      <c r="B3588" s="1"/>
      <c r="C3588" s="2">
        <f t="shared" ref="C3588:C3651" si="59">1-B3588</f>
        <v>1</v>
      </c>
    </row>
    <row r="3589" spans="1:3" x14ac:dyDescent="0.35">
      <c r="A3589" s="1"/>
      <c r="B3589" s="1"/>
      <c r="C3589" s="2">
        <f t="shared" si="59"/>
        <v>1</v>
      </c>
    </row>
    <row r="3590" spans="1:3" x14ac:dyDescent="0.35">
      <c r="A3590" s="1"/>
      <c r="B3590" s="1"/>
      <c r="C3590" s="2">
        <f t="shared" si="59"/>
        <v>1</v>
      </c>
    </row>
    <row r="3591" spans="1:3" x14ac:dyDescent="0.35">
      <c r="A3591" s="1"/>
      <c r="B3591" s="1"/>
      <c r="C3591" s="2">
        <f t="shared" si="59"/>
        <v>1</v>
      </c>
    </row>
    <row r="3592" spans="1:3" x14ac:dyDescent="0.35">
      <c r="A3592" s="1"/>
      <c r="B3592" s="1"/>
      <c r="C3592" s="2">
        <f t="shared" si="59"/>
        <v>1</v>
      </c>
    </row>
    <row r="3593" spans="1:3" x14ac:dyDescent="0.35">
      <c r="A3593" s="1"/>
      <c r="B3593" s="1"/>
      <c r="C3593" s="2">
        <f t="shared" si="59"/>
        <v>1</v>
      </c>
    </row>
    <row r="3594" spans="1:3" x14ac:dyDescent="0.35">
      <c r="A3594" s="1"/>
      <c r="B3594" s="1"/>
      <c r="C3594" s="2">
        <f t="shared" si="59"/>
        <v>1</v>
      </c>
    </row>
    <row r="3595" spans="1:3" x14ac:dyDescent="0.35">
      <c r="A3595" s="1"/>
      <c r="B3595" s="1"/>
      <c r="C3595" s="2">
        <f t="shared" si="59"/>
        <v>1</v>
      </c>
    </row>
    <row r="3596" spans="1:3" x14ac:dyDescent="0.35">
      <c r="A3596" s="1"/>
      <c r="B3596" s="1"/>
      <c r="C3596" s="2">
        <f t="shared" si="59"/>
        <v>1</v>
      </c>
    </row>
    <row r="3597" spans="1:3" x14ac:dyDescent="0.35">
      <c r="A3597" s="1"/>
      <c r="B3597" s="1"/>
      <c r="C3597" s="2">
        <f t="shared" si="59"/>
        <v>1</v>
      </c>
    </row>
    <row r="3598" spans="1:3" x14ac:dyDescent="0.35">
      <c r="A3598" s="1"/>
      <c r="B3598" s="1"/>
      <c r="C3598" s="2">
        <f t="shared" si="59"/>
        <v>1</v>
      </c>
    </row>
    <row r="3599" spans="1:3" x14ac:dyDescent="0.35">
      <c r="A3599" s="1"/>
      <c r="B3599" s="1"/>
      <c r="C3599" s="2">
        <f t="shared" si="59"/>
        <v>1</v>
      </c>
    </row>
    <row r="3600" spans="1:3" x14ac:dyDescent="0.35">
      <c r="A3600" s="1"/>
      <c r="B3600" s="1"/>
      <c r="C3600" s="2">
        <f t="shared" si="59"/>
        <v>1</v>
      </c>
    </row>
    <row r="3601" spans="1:3" x14ac:dyDescent="0.35">
      <c r="A3601" s="1"/>
      <c r="B3601" s="1"/>
      <c r="C3601" s="2">
        <f t="shared" si="59"/>
        <v>1</v>
      </c>
    </row>
    <row r="3602" spans="1:3" x14ac:dyDescent="0.35">
      <c r="A3602" s="1"/>
      <c r="B3602" s="1"/>
      <c r="C3602" s="2">
        <f t="shared" si="59"/>
        <v>1</v>
      </c>
    </row>
    <row r="3603" spans="1:3" x14ac:dyDescent="0.35">
      <c r="A3603" s="1"/>
      <c r="B3603" s="1"/>
      <c r="C3603" s="2">
        <f t="shared" si="59"/>
        <v>1</v>
      </c>
    </row>
    <row r="3604" spans="1:3" x14ac:dyDescent="0.35">
      <c r="A3604" s="1"/>
      <c r="B3604" s="1"/>
      <c r="C3604" s="2">
        <f t="shared" si="59"/>
        <v>1</v>
      </c>
    </row>
    <row r="3605" spans="1:3" x14ac:dyDescent="0.35">
      <c r="A3605" s="1"/>
      <c r="B3605" s="1"/>
      <c r="C3605" s="2">
        <f t="shared" si="59"/>
        <v>1</v>
      </c>
    </row>
    <row r="3606" spans="1:3" x14ac:dyDescent="0.35">
      <c r="A3606" s="1"/>
      <c r="B3606" s="1"/>
      <c r="C3606" s="2">
        <f t="shared" si="59"/>
        <v>1</v>
      </c>
    </row>
    <row r="3607" spans="1:3" x14ac:dyDescent="0.35">
      <c r="A3607" s="1"/>
      <c r="B3607" s="1"/>
      <c r="C3607" s="2">
        <f t="shared" si="59"/>
        <v>1</v>
      </c>
    </row>
    <row r="3608" spans="1:3" x14ac:dyDescent="0.35">
      <c r="A3608" s="1"/>
      <c r="B3608" s="1"/>
      <c r="C3608" s="2">
        <f t="shared" si="59"/>
        <v>1</v>
      </c>
    </row>
    <row r="3609" spans="1:3" x14ac:dyDescent="0.35">
      <c r="A3609" s="1"/>
      <c r="B3609" s="1"/>
      <c r="C3609" s="2">
        <f t="shared" si="59"/>
        <v>1</v>
      </c>
    </row>
    <row r="3610" spans="1:3" x14ac:dyDescent="0.35">
      <c r="A3610" s="1"/>
      <c r="B3610" s="1"/>
      <c r="C3610" s="2">
        <f t="shared" si="59"/>
        <v>1</v>
      </c>
    </row>
    <row r="3611" spans="1:3" x14ac:dyDescent="0.35">
      <c r="A3611" s="1"/>
      <c r="B3611" s="1"/>
      <c r="C3611" s="2">
        <f t="shared" si="59"/>
        <v>1</v>
      </c>
    </row>
    <row r="3612" spans="1:3" x14ac:dyDescent="0.35">
      <c r="A3612" s="1"/>
      <c r="B3612" s="1"/>
      <c r="C3612" s="2">
        <f t="shared" si="59"/>
        <v>1</v>
      </c>
    </row>
    <row r="3613" spans="1:3" x14ac:dyDescent="0.35">
      <c r="A3613" s="1"/>
      <c r="B3613" s="1"/>
      <c r="C3613" s="2">
        <f t="shared" si="59"/>
        <v>1</v>
      </c>
    </row>
    <row r="3614" spans="1:3" x14ac:dyDescent="0.35">
      <c r="A3614" s="1"/>
      <c r="B3614" s="1"/>
      <c r="C3614" s="2">
        <f t="shared" si="59"/>
        <v>1</v>
      </c>
    </row>
    <row r="3615" spans="1:3" x14ac:dyDescent="0.35">
      <c r="A3615" s="1"/>
      <c r="B3615" s="1"/>
      <c r="C3615" s="2">
        <f t="shared" si="59"/>
        <v>1</v>
      </c>
    </row>
    <row r="3616" spans="1:3" x14ac:dyDescent="0.35">
      <c r="A3616" s="1"/>
      <c r="B3616" s="1"/>
      <c r="C3616" s="2">
        <f t="shared" si="59"/>
        <v>1</v>
      </c>
    </row>
    <row r="3617" spans="1:3" x14ac:dyDescent="0.35">
      <c r="A3617" s="1"/>
      <c r="B3617" s="1"/>
      <c r="C3617" s="2">
        <f t="shared" si="59"/>
        <v>1</v>
      </c>
    </row>
    <row r="3618" spans="1:3" x14ac:dyDescent="0.35">
      <c r="A3618" s="1"/>
      <c r="B3618" s="1"/>
      <c r="C3618" s="2">
        <f t="shared" si="59"/>
        <v>1</v>
      </c>
    </row>
    <row r="3619" spans="1:3" x14ac:dyDescent="0.35">
      <c r="A3619" s="1"/>
      <c r="B3619" s="1"/>
      <c r="C3619" s="2">
        <f t="shared" si="59"/>
        <v>1</v>
      </c>
    </row>
    <row r="3620" spans="1:3" x14ac:dyDescent="0.35">
      <c r="A3620" s="1"/>
      <c r="B3620" s="1"/>
      <c r="C3620" s="2">
        <f t="shared" si="59"/>
        <v>1</v>
      </c>
    </row>
    <row r="3621" spans="1:3" x14ac:dyDescent="0.35">
      <c r="A3621" s="1"/>
      <c r="B3621" s="1"/>
      <c r="C3621" s="2">
        <f t="shared" si="59"/>
        <v>1</v>
      </c>
    </row>
    <row r="3622" spans="1:3" x14ac:dyDescent="0.35">
      <c r="A3622" s="1"/>
      <c r="B3622" s="1"/>
      <c r="C3622" s="2">
        <f t="shared" si="59"/>
        <v>1</v>
      </c>
    </row>
    <row r="3623" spans="1:3" x14ac:dyDescent="0.35">
      <c r="A3623" s="1"/>
      <c r="B3623" s="1"/>
      <c r="C3623" s="2">
        <f t="shared" si="59"/>
        <v>1</v>
      </c>
    </row>
    <row r="3624" spans="1:3" x14ac:dyDescent="0.35">
      <c r="A3624" s="1"/>
      <c r="B3624" s="1"/>
      <c r="C3624" s="2">
        <f t="shared" si="59"/>
        <v>1</v>
      </c>
    </row>
    <row r="3625" spans="1:3" x14ac:dyDescent="0.35">
      <c r="A3625" s="1"/>
      <c r="B3625" s="1"/>
      <c r="C3625" s="2">
        <f t="shared" si="59"/>
        <v>1</v>
      </c>
    </row>
    <row r="3626" spans="1:3" x14ac:dyDescent="0.35">
      <c r="A3626" s="1"/>
      <c r="B3626" s="1"/>
      <c r="C3626" s="2">
        <f t="shared" si="59"/>
        <v>1</v>
      </c>
    </row>
    <row r="3627" spans="1:3" x14ac:dyDescent="0.35">
      <c r="A3627" s="1"/>
      <c r="B3627" s="1"/>
      <c r="C3627" s="2">
        <f t="shared" si="59"/>
        <v>1</v>
      </c>
    </row>
    <row r="3628" spans="1:3" x14ac:dyDescent="0.35">
      <c r="A3628" s="1"/>
      <c r="B3628" s="1"/>
      <c r="C3628" s="2">
        <f t="shared" si="59"/>
        <v>1</v>
      </c>
    </row>
    <row r="3629" spans="1:3" x14ac:dyDescent="0.35">
      <c r="A3629" s="1"/>
      <c r="B3629" s="1"/>
      <c r="C3629" s="2">
        <f t="shared" si="59"/>
        <v>1</v>
      </c>
    </row>
    <row r="3630" spans="1:3" x14ac:dyDescent="0.35">
      <c r="A3630" s="1"/>
      <c r="B3630" s="1"/>
      <c r="C3630" s="2">
        <f t="shared" si="59"/>
        <v>1</v>
      </c>
    </row>
    <row r="3631" spans="1:3" x14ac:dyDescent="0.35">
      <c r="A3631" s="1"/>
      <c r="B3631" s="1"/>
      <c r="C3631" s="2">
        <f t="shared" si="59"/>
        <v>1</v>
      </c>
    </row>
    <row r="3632" spans="1:3" x14ac:dyDescent="0.35">
      <c r="A3632" s="1"/>
      <c r="B3632" s="1"/>
      <c r="C3632" s="2">
        <f t="shared" si="59"/>
        <v>1</v>
      </c>
    </row>
    <row r="3633" spans="1:3" x14ac:dyDescent="0.35">
      <c r="A3633" s="1"/>
      <c r="B3633" s="1"/>
      <c r="C3633" s="2">
        <f t="shared" si="59"/>
        <v>1</v>
      </c>
    </row>
    <row r="3634" spans="1:3" x14ac:dyDescent="0.35">
      <c r="A3634" s="1"/>
      <c r="B3634" s="1"/>
      <c r="C3634" s="2">
        <f t="shared" si="59"/>
        <v>1</v>
      </c>
    </row>
    <row r="3635" spans="1:3" x14ac:dyDescent="0.35">
      <c r="A3635" s="1"/>
      <c r="B3635" s="1"/>
      <c r="C3635" s="2">
        <f t="shared" si="59"/>
        <v>1</v>
      </c>
    </row>
    <row r="3636" spans="1:3" x14ac:dyDescent="0.35">
      <c r="A3636" s="1"/>
      <c r="B3636" s="1"/>
      <c r="C3636" s="2">
        <f t="shared" si="59"/>
        <v>1</v>
      </c>
    </row>
    <row r="3637" spans="1:3" x14ac:dyDescent="0.35">
      <c r="A3637" s="1"/>
      <c r="B3637" s="1"/>
      <c r="C3637" s="2">
        <f t="shared" si="59"/>
        <v>1</v>
      </c>
    </row>
    <row r="3638" spans="1:3" x14ac:dyDescent="0.35">
      <c r="A3638" s="1"/>
      <c r="B3638" s="1"/>
      <c r="C3638" s="2">
        <f t="shared" si="59"/>
        <v>1</v>
      </c>
    </row>
    <row r="3639" spans="1:3" x14ac:dyDescent="0.35">
      <c r="A3639" s="1"/>
      <c r="B3639" s="1"/>
      <c r="C3639" s="2">
        <f t="shared" si="59"/>
        <v>1</v>
      </c>
    </row>
    <row r="3640" spans="1:3" x14ac:dyDescent="0.35">
      <c r="A3640" s="1"/>
      <c r="B3640" s="1"/>
      <c r="C3640" s="2">
        <f t="shared" si="59"/>
        <v>1</v>
      </c>
    </row>
    <row r="3641" spans="1:3" x14ac:dyDescent="0.35">
      <c r="A3641" s="1"/>
      <c r="B3641" s="1"/>
      <c r="C3641" s="2">
        <f t="shared" si="59"/>
        <v>1</v>
      </c>
    </row>
    <row r="3642" spans="1:3" x14ac:dyDescent="0.35">
      <c r="A3642" s="1"/>
      <c r="B3642" s="1"/>
      <c r="C3642" s="2">
        <f t="shared" si="59"/>
        <v>1</v>
      </c>
    </row>
    <row r="3643" spans="1:3" x14ac:dyDescent="0.35">
      <c r="A3643" s="1"/>
      <c r="B3643" s="1"/>
      <c r="C3643" s="2">
        <f t="shared" si="59"/>
        <v>1</v>
      </c>
    </row>
    <row r="3644" spans="1:3" x14ac:dyDescent="0.35">
      <c r="A3644" s="1"/>
      <c r="B3644" s="1"/>
      <c r="C3644" s="2">
        <f t="shared" si="59"/>
        <v>1</v>
      </c>
    </row>
    <row r="3645" spans="1:3" x14ac:dyDescent="0.35">
      <c r="A3645" s="1"/>
      <c r="B3645" s="1"/>
      <c r="C3645" s="2">
        <f t="shared" si="59"/>
        <v>1</v>
      </c>
    </row>
    <row r="3646" spans="1:3" x14ac:dyDescent="0.35">
      <c r="A3646" s="1"/>
      <c r="B3646" s="1"/>
      <c r="C3646" s="2">
        <f t="shared" si="59"/>
        <v>1</v>
      </c>
    </row>
    <row r="3647" spans="1:3" x14ac:dyDescent="0.35">
      <c r="A3647" s="1"/>
      <c r="B3647" s="1"/>
      <c r="C3647" s="2">
        <f t="shared" si="59"/>
        <v>1</v>
      </c>
    </row>
    <row r="3648" spans="1:3" x14ac:dyDescent="0.35">
      <c r="A3648" s="1"/>
      <c r="B3648" s="1"/>
      <c r="C3648" s="2">
        <f t="shared" si="59"/>
        <v>1</v>
      </c>
    </row>
    <row r="3649" spans="1:3" x14ac:dyDescent="0.35">
      <c r="A3649" s="1"/>
      <c r="B3649" s="1"/>
      <c r="C3649" s="2">
        <f t="shared" si="59"/>
        <v>1</v>
      </c>
    </row>
    <row r="3650" spans="1:3" x14ac:dyDescent="0.35">
      <c r="A3650" s="1"/>
      <c r="B3650" s="1"/>
      <c r="C3650" s="2">
        <f t="shared" si="59"/>
        <v>1</v>
      </c>
    </row>
    <row r="3651" spans="1:3" x14ac:dyDescent="0.35">
      <c r="A3651" s="1"/>
      <c r="B3651" s="1"/>
      <c r="C3651" s="2">
        <f t="shared" si="59"/>
        <v>1</v>
      </c>
    </row>
    <row r="3652" spans="1:3" x14ac:dyDescent="0.35">
      <c r="A3652" s="1"/>
      <c r="B3652" s="1"/>
      <c r="C3652" s="2">
        <f t="shared" ref="C3652:C3715" si="60">1-B3652</f>
        <v>1</v>
      </c>
    </row>
    <row r="3653" spans="1:3" x14ac:dyDescent="0.35">
      <c r="A3653" s="1"/>
      <c r="B3653" s="1"/>
      <c r="C3653" s="2">
        <f t="shared" si="60"/>
        <v>1</v>
      </c>
    </row>
    <row r="3654" spans="1:3" x14ac:dyDescent="0.35">
      <c r="A3654" s="1"/>
      <c r="B3654" s="1"/>
      <c r="C3654" s="2">
        <f t="shared" si="60"/>
        <v>1</v>
      </c>
    </row>
    <row r="3655" spans="1:3" x14ac:dyDescent="0.35">
      <c r="A3655" s="1"/>
      <c r="B3655" s="1"/>
      <c r="C3655" s="2">
        <f t="shared" si="60"/>
        <v>1</v>
      </c>
    </row>
    <row r="3656" spans="1:3" x14ac:dyDescent="0.35">
      <c r="A3656" s="1"/>
      <c r="B3656" s="1"/>
      <c r="C3656" s="2">
        <f t="shared" si="60"/>
        <v>1</v>
      </c>
    </row>
    <row r="3657" spans="1:3" x14ac:dyDescent="0.35">
      <c r="A3657" s="1"/>
      <c r="B3657" s="1"/>
      <c r="C3657" s="2">
        <f t="shared" si="60"/>
        <v>1</v>
      </c>
    </row>
    <row r="3658" spans="1:3" x14ac:dyDescent="0.35">
      <c r="A3658" s="1"/>
      <c r="B3658" s="1"/>
      <c r="C3658" s="2">
        <f t="shared" si="60"/>
        <v>1</v>
      </c>
    </row>
    <row r="3659" spans="1:3" x14ac:dyDescent="0.35">
      <c r="A3659" s="1"/>
      <c r="B3659" s="1"/>
      <c r="C3659" s="2">
        <f t="shared" si="60"/>
        <v>1</v>
      </c>
    </row>
    <row r="3660" spans="1:3" x14ac:dyDescent="0.35">
      <c r="A3660" s="1"/>
      <c r="B3660" s="1"/>
      <c r="C3660" s="2">
        <f t="shared" si="60"/>
        <v>1</v>
      </c>
    </row>
    <row r="3661" spans="1:3" x14ac:dyDescent="0.35">
      <c r="A3661" s="1"/>
      <c r="B3661" s="1"/>
      <c r="C3661" s="2">
        <f t="shared" si="60"/>
        <v>1</v>
      </c>
    </row>
    <row r="3662" spans="1:3" x14ac:dyDescent="0.35">
      <c r="A3662" s="1"/>
      <c r="B3662" s="1"/>
      <c r="C3662" s="2">
        <f t="shared" si="60"/>
        <v>1</v>
      </c>
    </row>
    <row r="3663" spans="1:3" x14ac:dyDescent="0.35">
      <c r="A3663" s="1"/>
      <c r="B3663" s="1"/>
      <c r="C3663" s="2">
        <f t="shared" si="60"/>
        <v>1</v>
      </c>
    </row>
    <row r="3664" spans="1:3" x14ac:dyDescent="0.35">
      <c r="A3664" s="1"/>
      <c r="B3664" s="1"/>
      <c r="C3664" s="2">
        <f t="shared" si="60"/>
        <v>1</v>
      </c>
    </row>
    <row r="3665" spans="1:3" x14ac:dyDescent="0.35">
      <c r="A3665" s="1"/>
      <c r="B3665" s="1"/>
      <c r="C3665" s="2">
        <f t="shared" si="60"/>
        <v>1</v>
      </c>
    </row>
    <row r="3666" spans="1:3" x14ac:dyDescent="0.35">
      <c r="A3666" s="1"/>
      <c r="B3666" s="1"/>
      <c r="C3666" s="2">
        <f t="shared" si="60"/>
        <v>1</v>
      </c>
    </row>
    <row r="3667" spans="1:3" x14ac:dyDescent="0.35">
      <c r="A3667" s="1"/>
      <c r="B3667" s="1"/>
      <c r="C3667" s="2">
        <f t="shared" si="60"/>
        <v>1</v>
      </c>
    </row>
    <row r="3668" spans="1:3" x14ac:dyDescent="0.35">
      <c r="A3668" s="1"/>
      <c r="B3668" s="1"/>
      <c r="C3668" s="2">
        <f t="shared" si="60"/>
        <v>1</v>
      </c>
    </row>
    <row r="3669" spans="1:3" x14ac:dyDescent="0.35">
      <c r="A3669" s="1"/>
      <c r="B3669" s="1"/>
      <c r="C3669" s="2">
        <f t="shared" si="60"/>
        <v>1</v>
      </c>
    </row>
    <row r="3670" spans="1:3" x14ac:dyDescent="0.35">
      <c r="A3670" s="1"/>
      <c r="B3670" s="1"/>
      <c r="C3670" s="2">
        <f t="shared" si="60"/>
        <v>1</v>
      </c>
    </row>
    <row r="3671" spans="1:3" x14ac:dyDescent="0.35">
      <c r="A3671" s="1"/>
      <c r="B3671" s="1"/>
      <c r="C3671" s="2">
        <f t="shared" si="60"/>
        <v>1</v>
      </c>
    </row>
    <row r="3672" spans="1:3" x14ac:dyDescent="0.35">
      <c r="A3672" s="1"/>
      <c r="B3672" s="1"/>
      <c r="C3672" s="2">
        <f t="shared" si="60"/>
        <v>1</v>
      </c>
    </row>
    <row r="3673" spans="1:3" x14ac:dyDescent="0.35">
      <c r="A3673" s="1"/>
      <c r="B3673" s="1"/>
      <c r="C3673" s="2">
        <f t="shared" si="60"/>
        <v>1</v>
      </c>
    </row>
    <row r="3674" spans="1:3" x14ac:dyDescent="0.35">
      <c r="A3674" s="1"/>
      <c r="B3674" s="1"/>
      <c r="C3674" s="2">
        <f t="shared" si="60"/>
        <v>1</v>
      </c>
    </row>
    <row r="3675" spans="1:3" x14ac:dyDescent="0.35">
      <c r="A3675" s="1"/>
      <c r="B3675" s="1"/>
      <c r="C3675" s="2">
        <f t="shared" si="60"/>
        <v>1</v>
      </c>
    </row>
    <row r="3676" spans="1:3" x14ac:dyDescent="0.35">
      <c r="A3676" s="1"/>
      <c r="B3676" s="1"/>
      <c r="C3676" s="2">
        <f t="shared" si="60"/>
        <v>1</v>
      </c>
    </row>
    <row r="3677" spans="1:3" x14ac:dyDescent="0.35">
      <c r="A3677" s="1"/>
      <c r="B3677" s="1"/>
      <c r="C3677" s="2">
        <f t="shared" si="60"/>
        <v>1</v>
      </c>
    </row>
    <row r="3678" spans="1:3" x14ac:dyDescent="0.35">
      <c r="A3678" s="1"/>
      <c r="B3678" s="1"/>
      <c r="C3678" s="2">
        <f t="shared" si="60"/>
        <v>1</v>
      </c>
    </row>
    <row r="3679" spans="1:3" x14ac:dyDescent="0.35">
      <c r="A3679" s="1"/>
      <c r="B3679" s="1"/>
      <c r="C3679" s="2">
        <f t="shared" si="60"/>
        <v>1</v>
      </c>
    </row>
    <row r="3680" spans="1:3" x14ac:dyDescent="0.35">
      <c r="A3680" s="1"/>
      <c r="B3680" s="1"/>
      <c r="C3680" s="2">
        <f t="shared" si="60"/>
        <v>1</v>
      </c>
    </row>
    <row r="3681" spans="1:3" x14ac:dyDescent="0.35">
      <c r="A3681" s="1"/>
      <c r="B3681" s="1"/>
      <c r="C3681" s="2">
        <f t="shared" si="60"/>
        <v>1</v>
      </c>
    </row>
    <row r="3682" spans="1:3" x14ac:dyDescent="0.35">
      <c r="A3682" s="1"/>
      <c r="B3682" s="1"/>
      <c r="C3682" s="2">
        <f t="shared" si="60"/>
        <v>1</v>
      </c>
    </row>
    <row r="3683" spans="1:3" x14ac:dyDescent="0.35">
      <c r="A3683" s="1"/>
      <c r="B3683" s="1"/>
      <c r="C3683" s="2">
        <f t="shared" si="60"/>
        <v>1</v>
      </c>
    </row>
    <row r="3684" spans="1:3" x14ac:dyDescent="0.35">
      <c r="A3684" s="1"/>
      <c r="B3684" s="1"/>
      <c r="C3684" s="2">
        <f t="shared" si="60"/>
        <v>1</v>
      </c>
    </row>
    <row r="3685" spans="1:3" x14ac:dyDescent="0.35">
      <c r="A3685" s="1"/>
      <c r="B3685" s="1"/>
      <c r="C3685" s="2">
        <f t="shared" si="60"/>
        <v>1</v>
      </c>
    </row>
    <row r="3686" spans="1:3" x14ac:dyDescent="0.35">
      <c r="A3686" s="1"/>
      <c r="B3686" s="1"/>
      <c r="C3686" s="2">
        <f t="shared" si="60"/>
        <v>1</v>
      </c>
    </row>
    <row r="3687" spans="1:3" x14ac:dyDescent="0.35">
      <c r="A3687" s="1"/>
      <c r="B3687" s="1"/>
      <c r="C3687" s="2">
        <f t="shared" si="60"/>
        <v>1</v>
      </c>
    </row>
    <row r="3688" spans="1:3" x14ac:dyDescent="0.35">
      <c r="A3688" s="1"/>
      <c r="B3688" s="1"/>
      <c r="C3688" s="2">
        <f t="shared" si="60"/>
        <v>1</v>
      </c>
    </row>
    <row r="3689" spans="1:3" x14ac:dyDescent="0.35">
      <c r="A3689" s="1"/>
      <c r="B3689" s="1"/>
      <c r="C3689" s="2">
        <f t="shared" si="60"/>
        <v>1</v>
      </c>
    </row>
    <row r="3690" spans="1:3" x14ac:dyDescent="0.35">
      <c r="A3690" s="1"/>
      <c r="B3690" s="1"/>
      <c r="C3690" s="2">
        <f t="shared" si="60"/>
        <v>1</v>
      </c>
    </row>
    <row r="3691" spans="1:3" x14ac:dyDescent="0.35">
      <c r="A3691" s="1"/>
      <c r="B3691" s="1"/>
      <c r="C3691" s="2">
        <f t="shared" si="60"/>
        <v>1</v>
      </c>
    </row>
    <row r="3692" spans="1:3" x14ac:dyDescent="0.35">
      <c r="A3692" s="1"/>
      <c r="B3692" s="1"/>
      <c r="C3692" s="2">
        <f t="shared" si="60"/>
        <v>1</v>
      </c>
    </row>
    <row r="3693" spans="1:3" x14ac:dyDescent="0.35">
      <c r="A3693" s="1"/>
      <c r="B3693" s="1"/>
      <c r="C3693" s="2">
        <f t="shared" si="60"/>
        <v>1</v>
      </c>
    </row>
    <row r="3694" spans="1:3" x14ac:dyDescent="0.35">
      <c r="A3694" s="1"/>
      <c r="B3694" s="1"/>
      <c r="C3694" s="2">
        <f t="shared" si="60"/>
        <v>1</v>
      </c>
    </row>
    <row r="3695" spans="1:3" x14ac:dyDescent="0.35">
      <c r="A3695" s="1"/>
      <c r="B3695" s="1"/>
      <c r="C3695" s="2">
        <f t="shared" si="60"/>
        <v>1</v>
      </c>
    </row>
    <row r="3696" spans="1:3" x14ac:dyDescent="0.35">
      <c r="A3696" s="1"/>
      <c r="B3696" s="1"/>
      <c r="C3696" s="2">
        <f t="shared" si="60"/>
        <v>1</v>
      </c>
    </row>
    <row r="3697" spans="1:3" x14ac:dyDescent="0.35">
      <c r="A3697" s="1"/>
      <c r="B3697" s="1"/>
      <c r="C3697" s="2">
        <f t="shared" si="60"/>
        <v>1</v>
      </c>
    </row>
    <row r="3698" spans="1:3" x14ac:dyDescent="0.35">
      <c r="A3698" s="1"/>
      <c r="B3698" s="1"/>
      <c r="C3698" s="2">
        <f t="shared" si="60"/>
        <v>1</v>
      </c>
    </row>
    <row r="3699" spans="1:3" x14ac:dyDescent="0.35">
      <c r="A3699" s="1"/>
      <c r="B3699" s="1"/>
      <c r="C3699" s="2">
        <f t="shared" si="60"/>
        <v>1</v>
      </c>
    </row>
    <row r="3700" spans="1:3" x14ac:dyDescent="0.35">
      <c r="A3700" s="1"/>
      <c r="B3700" s="1"/>
      <c r="C3700" s="2">
        <f t="shared" si="60"/>
        <v>1</v>
      </c>
    </row>
    <row r="3701" spans="1:3" x14ac:dyDescent="0.35">
      <c r="A3701" s="1"/>
      <c r="B3701" s="1"/>
      <c r="C3701" s="2">
        <f t="shared" si="60"/>
        <v>1</v>
      </c>
    </row>
    <row r="3702" spans="1:3" x14ac:dyDescent="0.35">
      <c r="A3702" s="1"/>
      <c r="B3702" s="1"/>
      <c r="C3702" s="2">
        <f t="shared" si="60"/>
        <v>1</v>
      </c>
    </row>
    <row r="3703" spans="1:3" x14ac:dyDescent="0.35">
      <c r="A3703" s="1"/>
      <c r="B3703" s="1"/>
      <c r="C3703" s="2">
        <f t="shared" si="60"/>
        <v>1</v>
      </c>
    </row>
    <row r="3704" spans="1:3" x14ac:dyDescent="0.35">
      <c r="A3704" s="1"/>
      <c r="B3704" s="1"/>
      <c r="C3704" s="2">
        <f t="shared" si="60"/>
        <v>1</v>
      </c>
    </row>
    <row r="3705" spans="1:3" x14ac:dyDescent="0.35">
      <c r="A3705" s="1"/>
      <c r="B3705" s="1"/>
      <c r="C3705" s="2">
        <f t="shared" si="60"/>
        <v>1</v>
      </c>
    </row>
    <row r="3706" spans="1:3" x14ac:dyDescent="0.35">
      <c r="A3706" s="1"/>
      <c r="B3706" s="1"/>
      <c r="C3706" s="2">
        <f t="shared" si="60"/>
        <v>1</v>
      </c>
    </row>
    <row r="3707" spans="1:3" x14ac:dyDescent="0.35">
      <c r="A3707" s="1"/>
      <c r="B3707" s="1"/>
      <c r="C3707" s="2">
        <f t="shared" si="60"/>
        <v>1</v>
      </c>
    </row>
    <row r="3708" spans="1:3" x14ac:dyDescent="0.35">
      <c r="A3708" s="1"/>
      <c r="B3708" s="1"/>
      <c r="C3708" s="2">
        <f t="shared" si="60"/>
        <v>1</v>
      </c>
    </row>
    <row r="3709" spans="1:3" x14ac:dyDescent="0.35">
      <c r="A3709" s="1"/>
      <c r="B3709" s="1"/>
      <c r="C3709" s="2">
        <f t="shared" si="60"/>
        <v>1</v>
      </c>
    </row>
    <row r="3710" spans="1:3" x14ac:dyDescent="0.35">
      <c r="A3710" s="1"/>
      <c r="B3710" s="1"/>
      <c r="C3710" s="2">
        <f t="shared" si="60"/>
        <v>1</v>
      </c>
    </row>
    <row r="3711" spans="1:3" x14ac:dyDescent="0.35">
      <c r="A3711" s="1"/>
      <c r="B3711" s="1"/>
      <c r="C3711" s="2">
        <f t="shared" si="60"/>
        <v>1</v>
      </c>
    </row>
    <row r="3712" spans="1:3" x14ac:dyDescent="0.35">
      <c r="A3712" s="1"/>
      <c r="B3712" s="1"/>
      <c r="C3712" s="2">
        <f t="shared" si="60"/>
        <v>1</v>
      </c>
    </row>
    <row r="3713" spans="1:3" x14ac:dyDescent="0.35">
      <c r="A3713" s="1"/>
      <c r="B3713" s="1"/>
      <c r="C3713" s="2">
        <f t="shared" si="60"/>
        <v>1</v>
      </c>
    </row>
    <row r="3714" spans="1:3" x14ac:dyDescent="0.35">
      <c r="A3714" s="1"/>
      <c r="B3714" s="1"/>
      <c r="C3714" s="2">
        <f t="shared" si="60"/>
        <v>1</v>
      </c>
    </row>
    <row r="3715" spans="1:3" x14ac:dyDescent="0.35">
      <c r="A3715" s="1"/>
      <c r="B3715" s="1"/>
      <c r="C3715" s="2">
        <f t="shared" si="60"/>
        <v>1</v>
      </c>
    </row>
    <row r="3716" spans="1:3" x14ac:dyDescent="0.35">
      <c r="A3716" s="1"/>
      <c r="B3716" s="1"/>
      <c r="C3716" s="2">
        <f t="shared" ref="C3716:C3779" si="61">1-B3716</f>
        <v>1</v>
      </c>
    </row>
    <row r="3717" spans="1:3" x14ac:dyDescent="0.35">
      <c r="A3717" s="1"/>
      <c r="B3717" s="1"/>
      <c r="C3717" s="2">
        <f t="shared" si="61"/>
        <v>1</v>
      </c>
    </row>
    <row r="3718" spans="1:3" x14ac:dyDescent="0.35">
      <c r="A3718" s="1"/>
      <c r="B3718" s="1"/>
      <c r="C3718" s="2">
        <f t="shared" si="61"/>
        <v>1</v>
      </c>
    </row>
    <row r="3719" spans="1:3" x14ac:dyDescent="0.35">
      <c r="A3719" s="1"/>
      <c r="B3719" s="1"/>
      <c r="C3719" s="2">
        <f t="shared" si="61"/>
        <v>1</v>
      </c>
    </row>
    <row r="3720" spans="1:3" x14ac:dyDescent="0.35">
      <c r="A3720" s="1"/>
      <c r="B3720" s="1"/>
      <c r="C3720" s="2">
        <f t="shared" si="61"/>
        <v>1</v>
      </c>
    </row>
    <row r="3721" spans="1:3" x14ac:dyDescent="0.35">
      <c r="A3721" s="1"/>
      <c r="B3721" s="1"/>
      <c r="C3721" s="2">
        <f t="shared" si="61"/>
        <v>1</v>
      </c>
    </row>
    <row r="3722" spans="1:3" x14ac:dyDescent="0.35">
      <c r="A3722" s="1"/>
      <c r="B3722" s="1"/>
      <c r="C3722" s="2">
        <f t="shared" si="61"/>
        <v>1</v>
      </c>
    </row>
    <row r="3723" spans="1:3" x14ac:dyDescent="0.35">
      <c r="A3723" s="1"/>
      <c r="B3723" s="1"/>
      <c r="C3723" s="2">
        <f t="shared" si="61"/>
        <v>1</v>
      </c>
    </row>
    <row r="3724" spans="1:3" x14ac:dyDescent="0.35">
      <c r="A3724" s="1"/>
      <c r="B3724" s="1"/>
      <c r="C3724" s="2">
        <f t="shared" si="61"/>
        <v>1</v>
      </c>
    </row>
    <row r="3725" spans="1:3" x14ac:dyDescent="0.35">
      <c r="A3725" s="1"/>
      <c r="B3725" s="1"/>
      <c r="C3725" s="2">
        <f t="shared" si="61"/>
        <v>1</v>
      </c>
    </row>
    <row r="3726" spans="1:3" x14ac:dyDescent="0.35">
      <c r="A3726" s="1"/>
      <c r="B3726" s="1"/>
      <c r="C3726" s="2">
        <f t="shared" si="61"/>
        <v>1</v>
      </c>
    </row>
    <row r="3727" spans="1:3" x14ac:dyDescent="0.35">
      <c r="A3727" s="1"/>
      <c r="B3727" s="1"/>
      <c r="C3727" s="2">
        <f t="shared" si="61"/>
        <v>1</v>
      </c>
    </row>
    <row r="3728" spans="1:3" x14ac:dyDescent="0.35">
      <c r="A3728" s="1"/>
      <c r="B3728" s="1"/>
      <c r="C3728" s="2">
        <f t="shared" si="61"/>
        <v>1</v>
      </c>
    </row>
    <row r="3729" spans="1:3" x14ac:dyDescent="0.35">
      <c r="A3729" s="1"/>
      <c r="B3729" s="1"/>
      <c r="C3729" s="2">
        <f t="shared" si="61"/>
        <v>1</v>
      </c>
    </row>
    <row r="3730" spans="1:3" x14ac:dyDescent="0.35">
      <c r="A3730" s="1"/>
      <c r="B3730" s="1"/>
      <c r="C3730" s="2">
        <f t="shared" si="61"/>
        <v>1</v>
      </c>
    </row>
    <row r="3731" spans="1:3" x14ac:dyDescent="0.35">
      <c r="A3731" s="1"/>
      <c r="B3731" s="1"/>
      <c r="C3731" s="2">
        <f t="shared" si="61"/>
        <v>1</v>
      </c>
    </row>
    <row r="3732" spans="1:3" x14ac:dyDescent="0.35">
      <c r="A3732" s="1"/>
      <c r="B3732" s="1"/>
      <c r="C3732" s="2">
        <f t="shared" si="61"/>
        <v>1</v>
      </c>
    </row>
    <row r="3733" spans="1:3" x14ac:dyDescent="0.35">
      <c r="A3733" s="1"/>
      <c r="B3733" s="1"/>
      <c r="C3733" s="2">
        <f t="shared" si="61"/>
        <v>1</v>
      </c>
    </row>
    <row r="3734" spans="1:3" x14ac:dyDescent="0.35">
      <c r="A3734" s="1"/>
      <c r="B3734" s="1"/>
      <c r="C3734" s="2">
        <f t="shared" si="61"/>
        <v>1</v>
      </c>
    </row>
    <row r="3735" spans="1:3" x14ac:dyDescent="0.35">
      <c r="A3735" s="1"/>
      <c r="B3735" s="1"/>
      <c r="C3735" s="2">
        <f t="shared" si="61"/>
        <v>1</v>
      </c>
    </row>
    <row r="3736" spans="1:3" x14ac:dyDescent="0.35">
      <c r="A3736" s="1"/>
      <c r="B3736" s="1"/>
      <c r="C3736" s="2">
        <f t="shared" si="61"/>
        <v>1</v>
      </c>
    </row>
    <row r="3737" spans="1:3" x14ac:dyDescent="0.35">
      <c r="A3737" s="1"/>
      <c r="B3737" s="1"/>
      <c r="C3737" s="2">
        <f t="shared" si="61"/>
        <v>1</v>
      </c>
    </row>
    <row r="3738" spans="1:3" x14ac:dyDescent="0.35">
      <c r="A3738" s="1"/>
      <c r="B3738" s="1"/>
      <c r="C3738" s="2">
        <f t="shared" si="61"/>
        <v>1</v>
      </c>
    </row>
    <row r="3739" spans="1:3" x14ac:dyDescent="0.35">
      <c r="A3739" s="1"/>
      <c r="B3739" s="1"/>
      <c r="C3739" s="2">
        <f t="shared" si="61"/>
        <v>1</v>
      </c>
    </row>
    <row r="3740" spans="1:3" x14ac:dyDescent="0.35">
      <c r="A3740" s="1"/>
      <c r="B3740" s="1"/>
      <c r="C3740" s="2">
        <f t="shared" si="61"/>
        <v>1</v>
      </c>
    </row>
    <row r="3741" spans="1:3" x14ac:dyDescent="0.35">
      <c r="A3741" s="1"/>
      <c r="B3741" s="1"/>
      <c r="C3741" s="2">
        <f t="shared" si="61"/>
        <v>1</v>
      </c>
    </row>
    <row r="3742" spans="1:3" x14ac:dyDescent="0.35">
      <c r="A3742" s="1"/>
      <c r="B3742" s="1"/>
      <c r="C3742" s="2">
        <f t="shared" si="61"/>
        <v>1</v>
      </c>
    </row>
    <row r="3743" spans="1:3" x14ac:dyDescent="0.35">
      <c r="A3743" s="1"/>
      <c r="B3743" s="1"/>
      <c r="C3743" s="2">
        <f t="shared" si="61"/>
        <v>1</v>
      </c>
    </row>
    <row r="3744" spans="1:3" x14ac:dyDescent="0.35">
      <c r="A3744" s="1"/>
      <c r="B3744" s="1"/>
      <c r="C3744" s="2">
        <f t="shared" si="61"/>
        <v>1</v>
      </c>
    </row>
    <row r="3745" spans="1:3" x14ac:dyDescent="0.35">
      <c r="A3745" s="1"/>
      <c r="B3745" s="1"/>
      <c r="C3745" s="2">
        <f t="shared" si="61"/>
        <v>1</v>
      </c>
    </row>
    <row r="3746" spans="1:3" x14ac:dyDescent="0.35">
      <c r="A3746" s="1"/>
      <c r="B3746" s="1"/>
      <c r="C3746" s="2">
        <f t="shared" si="61"/>
        <v>1</v>
      </c>
    </row>
    <row r="3747" spans="1:3" x14ac:dyDescent="0.35">
      <c r="A3747" s="1"/>
      <c r="B3747" s="1"/>
      <c r="C3747" s="2">
        <f t="shared" si="61"/>
        <v>1</v>
      </c>
    </row>
    <row r="3748" spans="1:3" x14ac:dyDescent="0.35">
      <c r="A3748" s="1"/>
      <c r="B3748" s="1"/>
      <c r="C3748" s="2">
        <f t="shared" si="61"/>
        <v>1</v>
      </c>
    </row>
    <row r="3749" spans="1:3" x14ac:dyDescent="0.35">
      <c r="A3749" s="1"/>
      <c r="B3749" s="1"/>
      <c r="C3749" s="2">
        <f t="shared" si="61"/>
        <v>1</v>
      </c>
    </row>
    <row r="3750" spans="1:3" x14ac:dyDescent="0.35">
      <c r="A3750" s="1"/>
      <c r="B3750" s="1"/>
      <c r="C3750" s="2">
        <f t="shared" si="61"/>
        <v>1</v>
      </c>
    </row>
    <row r="3751" spans="1:3" x14ac:dyDescent="0.35">
      <c r="A3751" s="1"/>
      <c r="B3751" s="1"/>
      <c r="C3751" s="2">
        <f t="shared" si="61"/>
        <v>1</v>
      </c>
    </row>
    <row r="3752" spans="1:3" x14ac:dyDescent="0.35">
      <c r="A3752" s="1"/>
      <c r="B3752" s="1"/>
      <c r="C3752" s="2">
        <f t="shared" si="61"/>
        <v>1</v>
      </c>
    </row>
    <row r="3753" spans="1:3" x14ac:dyDescent="0.35">
      <c r="A3753" s="1"/>
      <c r="B3753" s="1"/>
      <c r="C3753" s="2">
        <f t="shared" si="61"/>
        <v>1</v>
      </c>
    </row>
    <row r="3754" spans="1:3" x14ac:dyDescent="0.35">
      <c r="A3754" s="1"/>
      <c r="B3754" s="1"/>
      <c r="C3754" s="2">
        <f t="shared" si="61"/>
        <v>1</v>
      </c>
    </row>
    <row r="3755" spans="1:3" x14ac:dyDescent="0.35">
      <c r="A3755" s="1"/>
      <c r="B3755" s="1"/>
      <c r="C3755" s="2">
        <f t="shared" si="61"/>
        <v>1</v>
      </c>
    </row>
    <row r="3756" spans="1:3" x14ac:dyDescent="0.35">
      <c r="A3756" s="1"/>
      <c r="B3756" s="1"/>
      <c r="C3756" s="2">
        <f t="shared" si="61"/>
        <v>1</v>
      </c>
    </row>
    <row r="3757" spans="1:3" x14ac:dyDescent="0.35">
      <c r="A3757" s="1"/>
      <c r="B3757" s="1"/>
      <c r="C3757" s="2">
        <f t="shared" si="61"/>
        <v>1</v>
      </c>
    </row>
    <row r="3758" spans="1:3" x14ac:dyDescent="0.35">
      <c r="A3758" s="1"/>
      <c r="B3758" s="1"/>
      <c r="C3758" s="2">
        <f t="shared" si="61"/>
        <v>1</v>
      </c>
    </row>
    <row r="3759" spans="1:3" x14ac:dyDescent="0.35">
      <c r="A3759" s="1"/>
      <c r="B3759" s="1"/>
      <c r="C3759" s="2">
        <f t="shared" si="61"/>
        <v>1</v>
      </c>
    </row>
    <row r="3760" spans="1:3" x14ac:dyDescent="0.35">
      <c r="A3760" s="1"/>
      <c r="B3760" s="1"/>
      <c r="C3760" s="2">
        <f t="shared" si="61"/>
        <v>1</v>
      </c>
    </row>
    <row r="3761" spans="1:3" x14ac:dyDescent="0.35">
      <c r="A3761" s="1"/>
      <c r="B3761" s="1"/>
      <c r="C3761" s="2">
        <f t="shared" si="61"/>
        <v>1</v>
      </c>
    </row>
    <row r="3762" spans="1:3" x14ac:dyDescent="0.35">
      <c r="A3762" s="1"/>
      <c r="B3762" s="1"/>
      <c r="C3762" s="2">
        <f t="shared" si="61"/>
        <v>1</v>
      </c>
    </row>
    <row r="3763" spans="1:3" x14ac:dyDescent="0.35">
      <c r="A3763" s="1"/>
      <c r="B3763" s="1"/>
      <c r="C3763" s="2">
        <f t="shared" si="61"/>
        <v>1</v>
      </c>
    </row>
    <row r="3764" spans="1:3" x14ac:dyDescent="0.35">
      <c r="A3764" s="1"/>
      <c r="B3764" s="1"/>
      <c r="C3764" s="2">
        <f t="shared" si="61"/>
        <v>1</v>
      </c>
    </row>
    <row r="3765" spans="1:3" x14ac:dyDescent="0.35">
      <c r="A3765" s="1"/>
      <c r="B3765" s="1"/>
      <c r="C3765" s="2">
        <f t="shared" si="61"/>
        <v>1</v>
      </c>
    </row>
    <row r="3766" spans="1:3" x14ac:dyDescent="0.35">
      <c r="A3766" s="1"/>
      <c r="B3766" s="1"/>
      <c r="C3766" s="2">
        <f t="shared" si="61"/>
        <v>1</v>
      </c>
    </row>
    <row r="3767" spans="1:3" x14ac:dyDescent="0.35">
      <c r="A3767" s="1"/>
      <c r="B3767" s="1"/>
      <c r="C3767" s="2">
        <f t="shared" si="61"/>
        <v>1</v>
      </c>
    </row>
    <row r="3768" spans="1:3" x14ac:dyDescent="0.35">
      <c r="A3768" s="1"/>
      <c r="B3768" s="1"/>
      <c r="C3768" s="2">
        <f t="shared" si="61"/>
        <v>1</v>
      </c>
    </row>
    <row r="3769" spans="1:3" x14ac:dyDescent="0.35">
      <c r="A3769" s="1"/>
      <c r="B3769" s="1"/>
      <c r="C3769" s="2">
        <f t="shared" si="61"/>
        <v>1</v>
      </c>
    </row>
    <row r="3770" spans="1:3" x14ac:dyDescent="0.35">
      <c r="A3770" s="1"/>
      <c r="B3770" s="1"/>
      <c r="C3770" s="2">
        <f t="shared" si="61"/>
        <v>1</v>
      </c>
    </row>
    <row r="3771" spans="1:3" x14ac:dyDescent="0.35">
      <c r="A3771" s="1"/>
      <c r="B3771" s="1"/>
      <c r="C3771" s="2">
        <f t="shared" si="61"/>
        <v>1</v>
      </c>
    </row>
    <row r="3772" spans="1:3" x14ac:dyDescent="0.35">
      <c r="A3772" s="1"/>
      <c r="B3772" s="1"/>
      <c r="C3772" s="2">
        <f t="shared" si="61"/>
        <v>1</v>
      </c>
    </row>
    <row r="3773" spans="1:3" x14ac:dyDescent="0.35">
      <c r="A3773" s="1"/>
      <c r="B3773" s="1"/>
      <c r="C3773" s="2">
        <f t="shared" si="61"/>
        <v>1</v>
      </c>
    </row>
    <row r="3774" spans="1:3" x14ac:dyDescent="0.35">
      <c r="A3774" s="1"/>
      <c r="B3774" s="1"/>
      <c r="C3774" s="2">
        <f t="shared" si="61"/>
        <v>1</v>
      </c>
    </row>
    <row r="3775" spans="1:3" x14ac:dyDescent="0.35">
      <c r="A3775" s="1"/>
      <c r="B3775" s="1"/>
      <c r="C3775" s="2">
        <f t="shared" si="61"/>
        <v>1</v>
      </c>
    </row>
    <row r="3776" spans="1:3" x14ac:dyDescent="0.35">
      <c r="A3776" s="1"/>
      <c r="B3776" s="1"/>
      <c r="C3776" s="2">
        <f t="shared" si="61"/>
        <v>1</v>
      </c>
    </row>
    <row r="3777" spans="1:3" x14ac:dyDescent="0.35">
      <c r="A3777" s="1"/>
      <c r="B3777" s="1"/>
      <c r="C3777" s="2">
        <f t="shared" si="61"/>
        <v>1</v>
      </c>
    </row>
    <row r="3778" spans="1:3" x14ac:dyDescent="0.35">
      <c r="A3778" s="1"/>
      <c r="B3778" s="1"/>
      <c r="C3778" s="2">
        <f t="shared" si="61"/>
        <v>1</v>
      </c>
    </row>
    <row r="3779" spans="1:3" x14ac:dyDescent="0.35">
      <c r="A3779" s="1"/>
      <c r="B3779" s="1"/>
      <c r="C3779" s="2">
        <f t="shared" si="61"/>
        <v>1</v>
      </c>
    </row>
    <row r="3780" spans="1:3" x14ac:dyDescent="0.35">
      <c r="A3780" s="1"/>
      <c r="B3780" s="1"/>
      <c r="C3780" s="2">
        <f t="shared" ref="C3780:C3843" si="62">1-B3780</f>
        <v>1</v>
      </c>
    </row>
    <row r="3781" spans="1:3" x14ac:dyDescent="0.35">
      <c r="A3781" s="1"/>
      <c r="B3781" s="1"/>
      <c r="C3781" s="2">
        <f t="shared" si="62"/>
        <v>1</v>
      </c>
    </row>
    <row r="3782" spans="1:3" x14ac:dyDescent="0.35">
      <c r="A3782" s="1"/>
      <c r="B3782" s="1"/>
      <c r="C3782" s="2">
        <f t="shared" si="62"/>
        <v>1</v>
      </c>
    </row>
    <row r="3783" spans="1:3" x14ac:dyDescent="0.35">
      <c r="A3783" s="1"/>
      <c r="B3783" s="1"/>
      <c r="C3783" s="2">
        <f t="shared" si="62"/>
        <v>1</v>
      </c>
    </row>
    <row r="3784" spans="1:3" x14ac:dyDescent="0.35">
      <c r="A3784" s="1"/>
      <c r="B3784" s="1"/>
      <c r="C3784" s="2">
        <f t="shared" si="62"/>
        <v>1</v>
      </c>
    </row>
    <row r="3785" spans="1:3" x14ac:dyDescent="0.35">
      <c r="A3785" s="1"/>
      <c r="B3785" s="1"/>
      <c r="C3785" s="2">
        <f t="shared" si="62"/>
        <v>1</v>
      </c>
    </row>
    <row r="3786" spans="1:3" x14ac:dyDescent="0.35">
      <c r="A3786" s="1"/>
      <c r="B3786" s="1"/>
      <c r="C3786" s="2">
        <f t="shared" si="62"/>
        <v>1</v>
      </c>
    </row>
    <row r="3787" spans="1:3" x14ac:dyDescent="0.35">
      <c r="A3787" s="1"/>
      <c r="B3787" s="1"/>
      <c r="C3787" s="2">
        <f t="shared" si="62"/>
        <v>1</v>
      </c>
    </row>
    <row r="3788" spans="1:3" x14ac:dyDescent="0.35">
      <c r="A3788" s="1"/>
      <c r="B3788" s="1"/>
      <c r="C3788" s="2">
        <f t="shared" si="62"/>
        <v>1</v>
      </c>
    </row>
    <row r="3789" spans="1:3" x14ac:dyDescent="0.35">
      <c r="A3789" s="1"/>
      <c r="B3789" s="1"/>
      <c r="C3789" s="2">
        <f t="shared" si="62"/>
        <v>1</v>
      </c>
    </row>
    <row r="3790" spans="1:3" x14ac:dyDescent="0.35">
      <c r="A3790" s="1"/>
      <c r="B3790" s="1"/>
      <c r="C3790" s="2">
        <f t="shared" si="62"/>
        <v>1</v>
      </c>
    </row>
    <row r="3791" spans="1:3" x14ac:dyDescent="0.35">
      <c r="A3791" s="1"/>
      <c r="B3791" s="1"/>
      <c r="C3791" s="2">
        <f t="shared" si="62"/>
        <v>1</v>
      </c>
    </row>
    <row r="3792" spans="1:3" x14ac:dyDescent="0.35">
      <c r="A3792" s="1"/>
      <c r="B3792" s="1"/>
      <c r="C3792" s="2">
        <f t="shared" si="62"/>
        <v>1</v>
      </c>
    </row>
    <row r="3793" spans="1:3" x14ac:dyDescent="0.35">
      <c r="A3793" s="1"/>
      <c r="B3793" s="1"/>
      <c r="C3793" s="2">
        <f t="shared" si="62"/>
        <v>1</v>
      </c>
    </row>
    <row r="3794" spans="1:3" x14ac:dyDescent="0.35">
      <c r="A3794" s="1"/>
      <c r="B3794" s="1"/>
      <c r="C3794" s="2">
        <f t="shared" si="62"/>
        <v>1</v>
      </c>
    </row>
    <row r="3795" spans="1:3" x14ac:dyDescent="0.35">
      <c r="A3795" s="1"/>
      <c r="B3795" s="1"/>
      <c r="C3795" s="2">
        <f t="shared" si="62"/>
        <v>1</v>
      </c>
    </row>
    <row r="3796" spans="1:3" x14ac:dyDescent="0.35">
      <c r="A3796" s="1"/>
      <c r="B3796" s="1"/>
      <c r="C3796" s="2">
        <f t="shared" si="62"/>
        <v>1</v>
      </c>
    </row>
    <row r="3797" spans="1:3" x14ac:dyDescent="0.35">
      <c r="A3797" s="1"/>
      <c r="B3797" s="1"/>
      <c r="C3797" s="2">
        <f t="shared" si="62"/>
        <v>1</v>
      </c>
    </row>
    <row r="3798" spans="1:3" x14ac:dyDescent="0.35">
      <c r="A3798" s="1"/>
      <c r="B3798" s="1"/>
      <c r="C3798" s="2">
        <f t="shared" si="62"/>
        <v>1</v>
      </c>
    </row>
    <row r="3799" spans="1:3" x14ac:dyDescent="0.35">
      <c r="A3799" s="1"/>
      <c r="B3799" s="1"/>
      <c r="C3799" s="2">
        <f t="shared" si="62"/>
        <v>1</v>
      </c>
    </row>
    <row r="3800" spans="1:3" x14ac:dyDescent="0.35">
      <c r="A3800" s="1"/>
      <c r="B3800" s="1"/>
      <c r="C3800" s="2">
        <f t="shared" si="62"/>
        <v>1</v>
      </c>
    </row>
    <row r="3801" spans="1:3" x14ac:dyDescent="0.35">
      <c r="A3801" s="1"/>
      <c r="B3801" s="1"/>
      <c r="C3801" s="2">
        <f t="shared" si="62"/>
        <v>1</v>
      </c>
    </row>
    <row r="3802" spans="1:3" x14ac:dyDescent="0.35">
      <c r="A3802" s="1"/>
      <c r="B3802" s="1"/>
      <c r="C3802" s="2">
        <f t="shared" si="62"/>
        <v>1</v>
      </c>
    </row>
    <row r="3803" spans="1:3" x14ac:dyDescent="0.35">
      <c r="A3803" s="1"/>
      <c r="B3803" s="1"/>
      <c r="C3803" s="2">
        <f t="shared" si="62"/>
        <v>1</v>
      </c>
    </row>
    <row r="3804" spans="1:3" x14ac:dyDescent="0.35">
      <c r="A3804" s="1"/>
      <c r="B3804" s="1"/>
      <c r="C3804" s="2">
        <f t="shared" si="62"/>
        <v>1</v>
      </c>
    </row>
    <row r="3805" spans="1:3" x14ac:dyDescent="0.35">
      <c r="A3805" s="1"/>
      <c r="B3805" s="1"/>
      <c r="C3805" s="2">
        <f t="shared" si="62"/>
        <v>1</v>
      </c>
    </row>
    <row r="3806" spans="1:3" x14ac:dyDescent="0.35">
      <c r="A3806" s="1"/>
      <c r="B3806" s="1"/>
      <c r="C3806" s="2">
        <f t="shared" si="62"/>
        <v>1</v>
      </c>
    </row>
    <row r="3807" spans="1:3" x14ac:dyDescent="0.35">
      <c r="A3807" s="1"/>
      <c r="B3807" s="1"/>
      <c r="C3807" s="2">
        <f t="shared" si="62"/>
        <v>1</v>
      </c>
    </row>
    <row r="3808" spans="1:3" x14ac:dyDescent="0.35">
      <c r="A3808" s="1"/>
      <c r="B3808" s="1"/>
      <c r="C3808" s="2">
        <f t="shared" si="62"/>
        <v>1</v>
      </c>
    </row>
    <row r="3809" spans="1:3" x14ac:dyDescent="0.35">
      <c r="A3809" s="1"/>
      <c r="B3809" s="1"/>
      <c r="C3809" s="2">
        <f t="shared" si="62"/>
        <v>1</v>
      </c>
    </row>
    <row r="3810" spans="1:3" x14ac:dyDescent="0.35">
      <c r="A3810" s="1"/>
      <c r="B3810" s="1"/>
      <c r="C3810" s="2">
        <f t="shared" si="62"/>
        <v>1</v>
      </c>
    </row>
    <row r="3811" spans="1:3" x14ac:dyDescent="0.35">
      <c r="A3811" s="1"/>
      <c r="B3811" s="1"/>
      <c r="C3811" s="2">
        <f t="shared" si="62"/>
        <v>1</v>
      </c>
    </row>
    <row r="3812" spans="1:3" x14ac:dyDescent="0.35">
      <c r="A3812" s="1"/>
      <c r="B3812" s="1"/>
      <c r="C3812" s="2">
        <f t="shared" si="62"/>
        <v>1</v>
      </c>
    </row>
    <row r="3813" spans="1:3" x14ac:dyDescent="0.35">
      <c r="A3813" s="1"/>
      <c r="B3813" s="1"/>
      <c r="C3813" s="2">
        <f t="shared" si="62"/>
        <v>1</v>
      </c>
    </row>
    <row r="3814" spans="1:3" x14ac:dyDescent="0.35">
      <c r="A3814" s="1"/>
      <c r="B3814" s="1"/>
      <c r="C3814" s="2">
        <f t="shared" si="62"/>
        <v>1</v>
      </c>
    </row>
    <row r="3815" spans="1:3" x14ac:dyDescent="0.35">
      <c r="A3815" s="1"/>
      <c r="B3815" s="1"/>
      <c r="C3815" s="2">
        <f t="shared" si="62"/>
        <v>1</v>
      </c>
    </row>
    <row r="3816" spans="1:3" x14ac:dyDescent="0.35">
      <c r="A3816" s="1"/>
      <c r="B3816" s="1"/>
      <c r="C3816" s="2">
        <f t="shared" si="62"/>
        <v>1</v>
      </c>
    </row>
    <row r="3817" spans="1:3" x14ac:dyDescent="0.35">
      <c r="A3817" s="1"/>
      <c r="B3817" s="1"/>
      <c r="C3817" s="2">
        <f t="shared" si="62"/>
        <v>1</v>
      </c>
    </row>
    <row r="3818" spans="1:3" x14ac:dyDescent="0.35">
      <c r="A3818" s="1"/>
      <c r="B3818" s="1"/>
      <c r="C3818" s="2">
        <f t="shared" si="62"/>
        <v>1</v>
      </c>
    </row>
    <row r="3819" spans="1:3" x14ac:dyDescent="0.35">
      <c r="A3819" s="1"/>
      <c r="B3819" s="1"/>
      <c r="C3819" s="2">
        <f t="shared" si="62"/>
        <v>1</v>
      </c>
    </row>
    <row r="3820" spans="1:3" x14ac:dyDescent="0.35">
      <c r="A3820" s="1"/>
      <c r="B3820" s="1"/>
      <c r="C3820" s="2">
        <f t="shared" si="62"/>
        <v>1</v>
      </c>
    </row>
    <row r="3821" spans="1:3" x14ac:dyDescent="0.35">
      <c r="A3821" s="1"/>
      <c r="B3821" s="1"/>
      <c r="C3821" s="2">
        <f t="shared" si="62"/>
        <v>1</v>
      </c>
    </row>
    <row r="3822" spans="1:3" x14ac:dyDescent="0.35">
      <c r="A3822" s="1"/>
      <c r="B3822" s="1"/>
      <c r="C3822" s="2">
        <f t="shared" si="62"/>
        <v>1</v>
      </c>
    </row>
    <row r="3823" spans="1:3" x14ac:dyDescent="0.35">
      <c r="A3823" s="1"/>
      <c r="B3823" s="1"/>
      <c r="C3823" s="2">
        <f t="shared" si="62"/>
        <v>1</v>
      </c>
    </row>
    <row r="3824" spans="1:3" x14ac:dyDescent="0.35">
      <c r="A3824" s="1"/>
      <c r="B3824" s="1"/>
      <c r="C3824" s="2">
        <f t="shared" si="62"/>
        <v>1</v>
      </c>
    </row>
    <row r="3825" spans="1:3" x14ac:dyDescent="0.35">
      <c r="A3825" s="1"/>
      <c r="B3825" s="1"/>
      <c r="C3825" s="2">
        <f t="shared" si="62"/>
        <v>1</v>
      </c>
    </row>
    <row r="3826" spans="1:3" x14ac:dyDescent="0.35">
      <c r="A3826" s="1"/>
      <c r="B3826" s="1"/>
      <c r="C3826" s="2">
        <f t="shared" si="62"/>
        <v>1</v>
      </c>
    </row>
    <row r="3827" spans="1:3" x14ac:dyDescent="0.35">
      <c r="A3827" s="1"/>
      <c r="B3827" s="1"/>
      <c r="C3827" s="2">
        <f t="shared" si="62"/>
        <v>1</v>
      </c>
    </row>
    <row r="3828" spans="1:3" x14ac:dyDescent="0.35">
      <c r="A3828" s="1"/>
      <c r="B3828" s="1"/>
      <c r="C3828" s="2">
        <f t="shared" si="62"/>
        <v>1</v>
      </c>
    </row>
    <row r="3829" spans="1:3" x14ac:dyDescent="0.35">
      <c r="A3829" s="1"/>
      <c r="B3829" s="1"/>
      <c r="C3829" s="2">
        <f t="shared" si="62"/>
        <v>1</v>
      </c>
    </row>
    <row r="3830" spans="1:3" x14ac:dyDescent="0.35">
      <c r="A3830" s="1"/>
      <c r="B3830" s="1"/>
      <c r="C3830" s="2">
        <f t="shared" si="62"/>
        <v>1</v>
      </c>
    </row>
    <row r="3831" spans="1:3" x14ac:dyDescent="0.35">
      <c r="A3831" s="1"/>
      <c r="B3831" s="1"/>
      <c r="C3831" s="2">
        <f t="shared" si="62"/>
        <v>1</v>
      </c>
    </row>
    <row r="3832" spans="1:3" x14ac:dyDescent="0.35">
      <c r="A3832" s="1"/>
      <c r="B3832" s="1"/>
      <c r="C3832" s="2">
        <f t="shared" si="62"/>
        <v>1</v>
      </c>
    </row>
    <row r="3833" spans="1:3" x14ac:dyDescent="0.35">
      <c r="A3833" s="1"/>
      <c r="B3833" s="1"/>
      <c r="C3833" s="2">
        <f t="shared" si="62"/>
        <v>1</v>
      </c>
    </row>
    <row r="3834" spans="1:3" x14ac:dyDescent="0.35">
      <c r="A3834" s="1"/>
      <c r="B3834" s="1"/>
      <c r="C3834" s="2">
        <f t="shared" si="62"/>
        <v>1</v>
      </c>
    </row>
    <row r="3835" spans="1:3" x14ac:dyDescent="0.35">
      <c r="A3835" s="1"/>
      <c r="B3835" s="1"/>
      <c r="C3835" s="2">
        <f t="shared" si="62"/>
        <v>1</v>
      </c>
    </row>
    <row r="3836" spans="1:3" x14ac:dyDescent="0.35">
      <c r="A3836" s="1"/>
      <c r="B3836" s="1"/>
      <c r="C3836" s="2">
        <f t="shared" si="62"/>
        <v>1</v>
      </c>
    </row>
    <row r="3837" spans="1:3" x14ac:dyDescent="0.35">
      <c r="A3837" s="1"/>
      <c r="B3837" s="1"/>
      <c r="C3837" s="2">
        <f t="shared" si="62"/>
        <v>1</v>
      </c>
    </row>
    <row r="3838" spans="1:3" x14ac:dyDescent="0.35">
      <c r="A3838" s="1"/>
      <c r="B3838" s="1"/>
      <c r="C3838" s="2">
        <f t="shared" si="62"/>
        <v>1</v>
      </c>
    </row>
    <row r="3839" spans="1:3" x14ac:dyDescent="0.35">
      <c r="A3839" s="1"/>
      <c r="B3839" s="1"/>
      <c r="C3839" s="2">
        <f t="shared" si="62"/>
        <v>1</v>
      </c>
    </row>
    <row r="3840" spans="1:3" x14ac:dyDescent="0.35">
      <c r="A3840" s="1"/>
      <c r="B3840" s="1"/>
      <c r="C3840" s="2">
        <f t="shared" si="62"/>
        <v>1</v>
      </c>
    </row>
    <row r="3841" spans="1:3" x14ac:dyDescent="0.35">
      <c r="A3841" s="1"/>
      <c r="B3841" s="1"/>
      <c r="C3841" s="2">
        <f t="shared" si="62"/>
        <v>1</v>
      </c>
    </row>
    <row r="3842" spans="1:3" x14ac:dyDescent="0.35">
      <c r="A3842" s="1"/>
      <c r="B3842" s="1"/>
      <c r="C3842" s="2">
        <f t="shared" si="62"/>
        <v>1</v>
      </c>
    </row>
    <row r="3843" spans="1:3" x14ac:dyDescent="0.35">
      <c r="A3843" s="1"/>
      <c r="B3843" s="1"/>
      <c r="C3843" s="2">
        <f t="shared" si="62"/>
        <v>1</v>
      </c>
    </row>
    <row r="3844" spans="1:3" x14ac:dyDescent="0.35">
      <c r="A3844" s="1"/>
      <c r="B3844" s="1"/>
      <c r="C3844" s="2">
        <f t="shared" ref="C3844:C3907" si="63">1-B3844</f>
        <v>1</v>
      </c>
    </row>
    <row r="3845" spans="1:3" x14ac:dyDescent="0.35">
      <c r="A3845" s="1"/>
      <c r="B3845" s="1"/>
      <c r="C3845" s="2">
        <f t="shared" si="63"/>
        <v>1</v>
      </c>
    </row>
    <row r="3846" spans="1:3" x14ac:dyDescent="0.35">
      <c r="A3846" s="1"/>
      <c r="B3846" s="1"/>
      <c r="C3846" s="2">
        <f t="shared" si="63"/>
        <v>1</v>
      </c>
    </row>
    <row r="3847" spans="1:3" x14ac:dyDescent="0.35">
      <c r="A3847" s="1"/>
      <c r="B3847" s="1"/>
      <c r="C3847" s="2">
        <f t="shared" si="63"/>
        <v>1</v>
      </c>
    </row>
    <row r="3848" spans="1:3" x14ac:dyDescent="0.35">
      <c r="A3848" s="1"/>
      <c r="B3848" s="1"/>
      <c r="C3848" s="2">
        <f t="shared" si="63"/>
        <v>1</v>
      </c>
    </row>
    <row r="3849" spans="1:3" x14ac:dyDescent="0.35">
      <c r="A3849" s="1"/>
      <c r="B3849" s="1"/>
      <c r="C3849" s="2">
        <f t="shared" si="63"/>
        <v>1</v>
      </c>
    </row>
    <row r="3850" spans="1:3" x14ac:dyDescent="0.35">
      <c r="A3850" s="1"/>
      <c r="B3850" s="1"/>
      <c r="C3850" s="2">
        <f t="shared" si="63"/>
        <v>1</v>
      </c>
    </row>
    <row r="3851" spans="1:3" x14ac:dyDescent="0.35">
      <c r="A3851" s="1"/>
      <c r="B3851" s="1"/>
      <c r="C3851" s="2">
        <f t="shared" si="63"/>
        <v>1</v>
      </c>
    </row>
    <row r="3852" spans="1:3" x14ac:dyDescent="0.35">
      <c r="A3852" s="1"/>
      <c r="B3852" s="1"/>
      <c r="C3852" s="2">
        <f t="shared" si="63"/>
        <v>1</v>
      </c>
    </row>
    <row r="3853" spans="1:3" x14ac:dyDescent="0.35">
      <c r="A3853" s="1"/>
      <c r="B3853" s="1"/>
      <c r="C3853" s="2">
        <f t="shared" si="63"/>
        <v>1</v>
      </c>
    </row>
    <row r="3854" spans="1:3" x14ac:dyDescent="0.35">
      <c r="A3854" s="1"/>
      <c r="B3854" s="1"/>
      <c r="C3854" s="2">
        <f t="shared" si="63"/>
        <v>1</v>
      </c>
    </row>
    <row r="3855" spans="1:3" x14ac:dyDescent="0.35">
      <c r="A3855" s="1"/>
      <c r="B3855" s="1"/>
      <c r="C3855" s="2">
        <f t="shared" si="63"/>
        <v>1</v>
      </c>
    </row>
    <row r="3856" spans="1:3" x14ac:dyDescent="0.35">
      <c r="A3856" s="1"/>
      <c r="B3856" s="1"/>
      <c r="C3856" s="2">
        <f t="shared" si="63"/>
        <v>1</v>
      </c>
    </row>
    <row r="3857" spans="1:3" x14ac:dyDescent="0.35">
      <c r="A3857" s="1"/>
      <c r="B3857" s="1"/>
      <c r="C3857" s="2">
        <f t="shared" si="63"/>
        <v>1</v>
      </c>
    </row>
    <row r="3858" spans="1:3" x14ac:dyDescent="0.35">
      <c r="A3858" s="1"/>
      <c r="B3858" s="1"/>
      <c r="C3858" s="2">
        <f t="shared" si="63"/>
        <v>1</v>
      </c>
    </row>
    <row r="3859" spans="1:3" x14ac:dyDescent="0.35">
      <c r="A3859" s="1"/>
      <c r="B3859" s="1"/>
      <c r="C3859" s="2">
        <f t="shared" si="63"/>
        <v>1</v>
      </c>
    </row>
    <row r="3860" spans="1:3" x14ac:dyDescent="0.35">
      <c r="A3860" s="1"/>
      <c r="B3860" s="1"/>
      <c r="C3860" s="2">
        <f t="shared" si="63"/>
        <v>1</v>
      </c>
    </row>
    <row r="3861" spans="1:3" x14ac:dyDescent="0.35">
      <c r="A3861" s="1"/>
      <c r="B3861" s="1"/>
      <c r="C3861" s="2">
        <f t="shared" si="63"/>
        <v>1</v>
      </c>
    </row>
    <row r="3862" spans="1:3" x14ac:dyDescent="0.35">
      <c r="A3862" s="1"/>
      <c r="B3862" s="1"/>
      <c r="C3862" s="2">
        <f t="shared" si="63"/>
        <v>1</v>
      </c>
    </row>
    <row r="3863" spans="1:3" x14ac:dyDescent="0.35">
      <c r="A3863" s="1"/>
      <c r="B3863" s="1"/>
      <c r="C3863" s="2">
        <f t="shared" si="63"/>
        <v>1</v>
      </c>
    </row>
    <row r="3864" spans="1:3" x14ac:dyDescent="0.35">
      <c r="A3864" s="1"/>
      <c r="B3864" s="1"/>
      <c r="C3864" s="2">
        <f t="shared" si="63"/>
        <v>1</v>
      </c>
    </row>
    <row r="3865" spans="1:3" x14ac:dyDescent="0.35">
      <c r="A3865" s="1"/>
      <c r="B3865" s="1"/>
      <c r="C3865" s="2">
        <f t="shared" si="63"/>
        <v>1</v>
      </c>
    </row>
    <row r="3866" spans="1:3" x14ac:dyDescent="0.35">
      <c r="A3866" s="1"/>
      <c r="B3866" s="1"/>
      <c r="C3866" s="2">
        <f t="shared" si="63"/>
        <v>1</v>
      </c>
    </row>
    <row r="3867" spans="1:3" x14ac:dyDescent="0.35">
      <c r="A3867" s="1"/>
      <c r="B3867" s="1"/>
      <c r="C3867" s="2">
        <f t="shared" si="63"/>
        <v>1</v>
      </c>
    </row>
    <row r="3868" spans="1:3" x14ac:dyDescent="0.35">
      <c r="A3868" s="1"/>
      <c r="B3868" s="1"/>
      <c r="C3868" s="2">
        <f t="shared" si="63"/>
        <v>1</v>
      </c>
    </row>
    <row r="3869" spans="1:3" x14ac:dyDescent="0.35">
      <c r="A3869" s="1"/>
      <c r="B3869" s="1"/>
      <c r="C3869" s="2">
        <f t="shared" si="63"/>
        <v>1</v>
      </c>
    </row>
    <row r="3870" spans="1:3" x14ac:dyDescent="0.35">
      <c r="A3870" s="1"/>
      <c r="B3870" s="1"/>
      <c r="C3870" s="2">
        <f t="shared" si="63"/>
        <v>1</v>
      </c>
    </row>
    <row r="3871" spans="1:3" x14ac:dyDescent="0.35">
      <c r="A3871" s="1"/>
      <c r="B3871" s="1"/>
      <c r="C3871" s="2">
        <f t="shared" si="63"/>
        <v>1</v>
      </c>
    </row>
    <row r="3872" spans="1:3" x14ac:dyDescent="0.35">
      <c r="A3872" s="1"/>
      <c r="B3872" s="1"/>
      <c r="C3872" s="2">
        <f t="shared" si="63"/>
        <v>1</v>
      </c>
    </row>
    <row r="3873" spans="1:3" x14ac:dyDescent="0.35">
      <c r="A3873" s="1"/>
      <c r="B3873" s="1"/>
      <c r="C3873" s="2">
        <f t="shared" si="63"/>
        <v>1</v>
      </c>
    </row>
    <row r="3874" spans="1:3" x14ac:dyDescent="0.35">
      <c r="A3874" s="1"/>
      <c r="B3874" s="1"/>
      <c r="C3874" s="2">
        <f t="shared" si="63"/>
        <v>1</v>
      </c>
    </row>
    <row r="3875" spans="1:3" x14ac:dyDescent="0.35">
      <c r="A3875" s="1"/>
      <c r="B3875" s="1"/>
      <c r="C3875" s="2">
        <f t="shared" si="63"/>
        <v>1</v>
      </c>
    </row>
    <row r="3876" spans="1:3" x14ac:dyDescent="0.35">
      <c r="A3876" s="1"/>
      <c r="B3876" s="1"/>
      <c r="C3876" s="2">
        <f t="shared" si="63"/>
        <v>1</v>
      </c>
    </row>
    <row r="3877" spans="1:3" x14ac:dyDescent="0.35">
      <c r="A3877" s="1"/>
      <c r="B3877" s="1"/>
      <c r="C3877" s="2">
        <f t="shared" si="63"/>
        <v>1</v>
      </c>
    </row>
    <row r="3878" spans="1:3" x14ac:dyDescent="0.35">
      <c r="A3878" s="1"/>
      <c r="B3878" s="1"/>
      <c r="C3878" s="2">
        <f t="shared" si="63"/>
        <v>1</v>
      </c>
    </row>
    <row r="3879" spans="1:3" x14ac:dyDescent="0.35">
      <c r="A3879" s="1"/>
      <c r="B3879" s="1"/>
      <c r="C3879" s="2">
        <f t="shared" si="63"/>
        <v>1</v>
      </c>
    </row>
    <row r="3880" spans="1:3" x14ac:dyDescent="0.35">
      <c r="A3880" s="1"/>
      <c r="B3880" s="1"/>
      <c r="C3880" s="2">
        <f t="shared" si="63"/>
        <v>1</v>
      </c>
    </row>
    <row r="3881" spans="1:3" x14ac:dyDescent="0.35">
      <c r="A3881" s="1"/>
      <c r="B3881" s="1"/>
      <c r="C3881" s="2">
        <f t="shared" si="63"/>
        <v>1</v>
      </c>
    </row>
    <row r="3882" spans="1:3" x14ac:dyDescent="0.35">
      <c r="A3882" s="1"/>
      <c r="B3882" s="1"/>
      <c r="C3882" s="2">
        <f t="shared" si="63"/>
        <v>1</v>
      </c>
    </row>
    <row r="3883" spans="1:3" x14ac:dyDescent="0.35">
      <c r="A3883" s="1"/>
      <c r="B3883" s="1"/>
      <c r="C3883" s="2">
        <f t="shared" si="63"/>
        <v>1</v>
      </c>
    </row>
    <row r="3884" spans="1:3" x14ac:dyDescent="0.35">
      <c r="A3884" s="1"/>
      <c r="B3884" s="1"/>
      <c r="C3884" s="2">
        <f t="shared" si="63"/>
        <v>1</v>
      </c>
    </row>
    <row r="3885" spans="1:3" x14ac:dyDescent="0.35">
      <c r="A3885" s="1"/>
      <c r="B3885" s="1"/>
      <c r="C3885" s="2">
        <f t="shared" si="63"/>
        <v>1</v>
      </c>
    </row>
    <row r="3886" spans="1:3" x14ac:dyDescent="0.35">
      <c r="A3886" s="1"/>
      <c r="B3886" s="1"/>
      <c r="C3886" s="2">
        <f t="shared" si="63"/>
        <v>1</v>
      </c>
    </row>
    <row r="3887" spans="1:3" x14ac:dyDescent="0.35">
      <c r="A3887" s="1"/>
      <c r="B3887" s="1"/>
      <c r="C3887" s="2">
        <f t="shared" si="63"/>
        <v>1</v>
      </c>
    </row>
    <row r="3888" spans="1:3" x14ac:dyDescent="0.35">
      <c r="A3888" s="1"/>
      <c r="B3888" s="1"/>
      <c r="C3888" s="2">
        <f t="shared" si="63"/>
        <v>1</v>
      </c>
    </row>
    <row r="3889" spans="1:3" x14ac:dyDescent="0.35">
      <c r="A3889" s="1"/>
      <c r="B3889" s="1"/>
      <c r="C3889" s="2">
        <f t="shared" si="63"/>
        <v>1</v>
      </c>
    </row>
    <row r="3890" spans="1:3" x14ac:dyDescent="0.35">
      <c r="A3890" s="1"/>
      <c r="B3890" s="1"/>
      <c r="C3890" s="2">
        <f t="shared" si="63"/>
        <v>1</v>
      </c>
    </row>
    <row r="3891" spans="1:3" x14ac:dyDescent="0.35">
      <c r="A3891" s="1"/>
      <c r="B3891" s="1"/>
      <c r="C3891" s="2">
        <f t="shared" si="63"/>
        <v>1</v>
      </c>
    </row>
    <row r="3892" spans="1:3" x14ac:dyDescent="0.35">
      <c r="A3892" s="1"/>
      <c r="B3892" s="1"/>
      <c r="C3892" s="2">
        <f t="shared" si="63"/>
        <v>1</v>
      </c>
    </row>
    <row r="3893" spans="1:3" x14ac:dyDescent="0.35">
      <c r="A3893" s="1"/>
      <c r="B3893" s="1"/>
      <c r="C3893" s="2">
        <f t="shared" si="63"/>
        <v>1</v>
      </c>
    </row>
    <row r="3894" spans="1:3" x14ac:dyDescent="0.35">
      <c r="A3894" s="1"/>
      <c r="B3894" s="1"/>
      <c r="C3894" s="2">
        <f t="shared" si="63"/>
        <v>1</v>
      </c>
    </row>
    <row r="3895" spans="1:3" x14ac:dyDescent="0.35">
      <c r="A3895" s="1"/>
      <c r="B3895" s="1"/>
      <c r="C3895" s="2">
        <f t="shared" si="63"/>
        <v>1</v>
      </c>
    </row>
    <row r="3896" spans="1:3" x14ac:dyDescent="0.35">
      <c r="A3896" s="1"/>
      <c r="B3896" s="1"/>
      <c r="C3896" s="2">
        <f t="shared" si="63"/>
        <v>1</v>
      </c>
    </row>
    <row r="3897" spans="1:3" x14ac:dyDescent="0.35">
      <c r="A3897" s="1"/>
      <c r="B3897" s="1"/>
      <c r="C3897" s="2">
        <f t="shared" si="63"/>
        <v>1</v>
      </c>
    </row>
    <row r="3898" spans="1:3" x14ac:dyDescent="0.35">
      <c r="A3898" s="1"/>
      <c r="B3898" s="1"/>
      <c r="C3898" s="2">
        <f t="shared" si="63"/>
        <v>1</v>
      </c>
    </row>
    <row r="3899" spans="1:3" x14ac:dyDescent="0.35">
      <c r="A3899" s="1"/>
      <c r="B3899" s="1"/>
      <c r="C3899" s="2">
        <f t="shared" si="63"/>
        <v>1</v>
      </c>
    </row>
    <row r="3900" spans="1:3" x14ac:dyDescent="0.35">
      <c r="A3900" s="1"/>
      <c r="B3900" s="1"/>
      <c r="C3900" s="2">
        <f t="shared" si="63"/>
        <v>1</v>
      </c>
    </row>
    <row r="3901" spans="1:3" x14ac:dyDescent="0.35">
      <c r="A3901" s="1"/>
      <c r="B3901" s="1"/>
      <c r="C3901" s="2">
        <f t="shared" si="63"/>
        <v>1</v>
      </c>
    </row>
    <row r="3902" spans="1:3" x14ac:dyDescent="0.35">
      <c r="A3902" s="1"/>
      <c r="B3902" s="1"/>
      <c r="C3902" s="2">
        <f t="shared" si="63"/>
        <v>1</v>
      </c>
    </row>
    <row r="3903" spans="1:3" x14ac:dyDescent="0.35">
      <c r="A3903" s="1"/>
      <c r="B3903" s="1"/>
      <c r="C3903" s="2">
        <f t="shared" si="63"/>
        <v>1</v>
      </c>
    </row>
    <row r="3904" spans="1:3" x14ac:dyDescent="0.35">
      <c r="A3904" s="1"/>
      <c r="B3904" s="1"/>
      <c r="C3904" s="2">
        <f t="shared" si="63"/>
        <v>1</v>
      </c>
    </row>
    <row r="3905" spans="1:3" x14ac:dyDescent="0.35">
      <c r="A3905" s="1"/>
      <c r="B3905" s="1"/>
      <c r="C3905" s="2">
        <f t="shared" si="63"/>
        <v>1</v>
      </c>
    </row>
    <row r="3906" spans="1:3" x14ac:dyDescent="0.35">
      <c r="A3906" s="1"/>
      <c r="B3906" s="1"/>
      <c r="C3906" s="2">
        <f t="shared" si="63"/>
        <v>1</v>
      </c>
    </row>
    <row r="3907" spans="1:3" x14ac:dyDescent="0.35">
      <c r="A3907" s="1"/>
      <c r="B3907" s="1"/>
      <c r="C3907" s="2">
        <f t="shared" si="63"/>
        <v>1</v>
      </c>
    </row>
    <row r="3908" spans="1:3" x14ac:dyDescent="0.35">
      <c r="A3908" s="1"/>
      <c r="B3908" s="1"/>
      <c r="C3908" s="2">
        <f t="shared" ref="C3908:C3971" si="64">1-B3908</f>
        <v>1</v>
      </c>
    </row>
    <row r="3909" spans="1:3" x14ac:dyDescent="0.35">
      <c r="A3909" s="1"/>
      <c r="B3909" s="1"/>
      <c r="C3909" s="2">
        <f t="shared" si="64"/>
        <v>1</v>
      </c>
    </row>
    <row r="3910" spans="1:3" x14ac:dyDescent="0.35">
      <c r="A3910" s="1"/>
      <c r="B3910" s="1"/>
      <c r="C3910" s="2">
        <f t="shared" si="64"/>
        <v>1</v>
      </c>
    </row>
    <row r="3911" spans="1:3" x14ac:dyDescent="0.35">
      <c r="A3911" s="1"/>
      <c r="B3911" s="1"/>
      <c r="C3911" s="2">
        <f t="shared" si="64"/>
        <v>1</v>
      </c>
    </row>
    <row r="3912" spans="1:3" x14ac:dyDescent="0.35">
      <c r="A3912" s="1"/>
      <c r="B3912" s="1"/>
      <c r="C3912" s="2">
        <f t="shared" si="64"/>
        <v>1</v>
      </c>
    </row>
    <row r="3913" spans="1:3" x14ac:dyDescent="0.35">
      <c r="A3913" s="1"/>
      <c r="B3913" s="1"/>
      <c r="C3913" s="2">
        <f t="shared" si="64"/>
        <v>1</v>
      </c>
    </row>
    <row r="3914" spans="1:3" x14ac:dyDescent="0.35">
      <c r="A3914" s="1"/>
      <c r="B3914" s="1"/>
      <c r="C3914" s="2">
        <f t="shared" si="64"/>
        <v>1</v>
      </c>
    </row>
    <row r="3915" spans="1:3" x14ac:dyDescent="0.35">
      <c r="A3915" s="1"/>
      <c r="B3915" s="1"/>
      <c r="C3915" s="2">
        <f t="shared" si="64"/>
        <v>1</v>
      </c>
    </row>
    <row r="3916" spans="1:3" x14ac:dyDescent="0.35">
      <c r="A3916" s="1"/>
      <c r="B3916" s="1"/>
      <c r="C3916" s="2">
        <f t="shared" si="64"/>
        <v>1</v>
      </c>
    </row>
    <row r="3917" spans="1:3" x14ac:dyDescent="0.35">
      <c r="A3917" s="1"/>
      <c r="B3917" s="1"/>
      <c r="C3917" s="2">
        <f t="shared" si="64"/>
        <v>1</v>
      </c>
    </row>
    <row r="3918" spans="1:3" x14ac:dyDescent="0.35">
      <c r="A3918" s="1"/>
      <c r="B3918" s="1"/>
      <c r="C3918" s="2">
        <f t="shared" si="64"/>
        <v>1</v>
      </c>
    </row>
    <row r="3919" spans="1:3" x14ac:dyDescent="0.35">
      <c r="A3919" s="1"/>
      <c r="B3919" s="1"/>
      <c r="C3919" s="2">
        <f t="shared" si="64"/>
        <v>1</v>
      </c>
    </row>
    <row r="3920" spans="1:3" x14ac:dyDescent="0.35">
      <c r="A3920" s="1"/>
      <c r="B3920" s="1"/>
      <c r="C3920" s="2">
        <f t="shared" si="64"/>
        <v>1</v>
      </c>
    </row>
    <row r="3921" spans="1:3" x14ac:dyDescent="0.35">
      <c r="A3921" s="1"/>
      <c r="B3921" s="1"/>
      <c r="C3921" s="2">
        <f t="shared" si="64"/>
        <v>1</v>
      </c>
    </row>
    <row r="3922" spans="1:3" x14ac:dyDescent="0.35">
      <c r="A3922" s="1"/>
      <c r="B3922" s="1"/>
      <c r="C3922" s="2">
        <f t="shared" si="64"/>
        <v>1</v>
      </c>
    </row>
    <row r="3923" spans="1:3" x14ac:dyDescent="0.35">
      <c r="A3923" s="1"/>
      <c r="B3923" s="1"/>
      <c r="C3923" s="2">
        <f t="shared" si="64"/>
        <v>1</v>
      </c>
    </row>
    <row r="3924" spans="1:3" x14ac:dyDescent="0.35">
      <c r="A3924" s="1"/>
      <c r="B3924" s="1"/>
      <c r="C3924" s="2">
        <f t="shared" si="64"/>
        <v>1</v>
      </c>
    </row>
    <row r="3925" spans="1:3" x14ac:dyDescent="0.35">
      <c r="A3925" s="1"/>
      <c r="B3925" s="1"/>
      <c r="C3925" s="2">
        <f t="shared" si="64"/>
        <v>1</v>
      </c>
    </row>
    <row r="3926" spans="1:3" x14ac:dyDescent="0.35">
      <c r="A3926" s="1"/>
      <c r="B3926" s="1"/>
      <c r="C3926" s="2">
        <f t="shared" si="64"/>
        <v>1</v>
      </c>
    </row>
    <row r="3927" spans="1:3" x14ac:dyDescent="0.35">
      <c r="A3927" s="1"/>
      <c r="B3927" s="1"/>
      <c r="C3927" s="2">
        <f t="shared" si="64"/>
        <v>1</v>
      </c>
    </row>
    <row r="3928" spans="1:3" x14ac:dyDescent="0.35">
      <c r="A3928" s="1"/>
      <c r="B3928" s="1"/>
      <c r="C3928" s="2">
        <f t="shared" si="64"/>
        <v>1</v>
      </c>
    </row>
    <row r="3929" spans="1:3" x14ac:dyDescent="0.35">
      <c r="A3929" s="1"/>
      <c r="B3929" s="1"/>
      <c r="C3929" s="2">
        <f t="shared" si="64"/>
        <v>1</v>
      </c>
    </row>
    <row r="3930" spans="1:3" x14ac:dyDescent="0.35">
      <c r="A3930" s="1"/>
      <c r="B3930" s="1"/>
      <c r="C3930" s="2">
        <f t="shared" si="64"/>
        <v>1</v>
      </c>
    </row>
    <row r="3931" spans="1:3" x14ac:dyDescent="0.35">
      <c r="A3931" s="1"/>
      <c r="B3931" s="1"/>
      <c r="C3931" s="2">
        <f t="shared" si="64"/>
        <v>1</v>
      </c>
    </row>
    <row r="3932" spans="1:3" x14ac:dyDescent="0.35">
      <c r="A3932" s="1"/>
      <c r="B3932" s="1"/>
      <c r="C3932" s="2">
        <f t="shared" si="64"/>
        <v>1</v>
      </c>
    </row>
    <row r="3933" spans="1:3" x14ac:dyDescent="0.35">
      <c r="A3933" s="1"/>
      <c r="B3933" s="1"/>
      <c r="C3933" s="2">
        <f t="shared" si="64"/>
        <v>1</v>
      </c>
    </row>
    <row r="3934" spans="1:3" x14ac:dyDescent="0.35">
      <c r="A3934" s="1"/>
      <c r="B3934" s="1"/>
      <c r="C3934" s="2">
        <f t="shared" si="64"/>
        <v>1</v>
      </c>
    </row>
    <row r="3935" spans="1:3" x14ac:dyDescent="0.35">
      <c r="A3935" s="1"/>
      <c r="B3935" s="1"/>
      <c r="C3935" s="2">
        <f t="shared" si="64"/>
        <v>1</v>
      </c>
    </row>
    <row r="3936" spans="1:3" x14ac:dyDescent="0.35">
      <c r="A3936" s="1"/>
      <c r="B3936" s="1"/>
      <c r="C3936" s="2">
        <f t="shared" si="64"/>
        <v>1</v>
      </c>
    </row>
    <row r="3937" spans="1:3" x14ac:dyDescent="0.35">
      <c r="A3937" s="1"/>
      <c r="B3937" s="1"/>
      <c r="C3937" s="2">
        <f t="shared" si="64"/>
        <v>1</v>
      </c>
    </row>
    <row r="3938" spans="1:3" x14ac:dyDescent="0.35">
      <c r="A3938" s="1"/>
      <c r="B3938" s="1"/>
      <c r="C3938" s="2">
        <f t="shared" si="64"/>
        <v>1</v>
      </c>
    </row>
    <row r="3939" spans="1:3" x14ac:dyDescent="0.35">
      <c r="A3939" s="1"/>
      <c r="B3939" s="1"/>
      <c r="C3939" s="2">
        <f t="shared" si="64"/>
        <v>1</v>
      </c>
    </row>
    <row r="3940" spans="1:3" x14ac:dyDescent="0.35">
      <c r="A3940" s="1"/>
      <c r="B3940" s="1"/>
      <c r="C3940" s="2">
        <f t="shared" si="64"/>
        <v>1</v>
      </c>
    </row>
    <row r="3941" spans="1:3" x14ac:dyDescent="0.35">
      <c r="A3941" s="1"/>
      <c r="B3941" s="1"/>
      <c r="C3941" s="2">
        <f t="shared" si="64"/>
        <v>1</v>
      </c>
    </row>
    <row r="3942" spans="1:3" x14ac:dyDescent="0.35">
      <c r="A3942" s="1"/>
      <c r="B3942" s="1"/>
      <c r="C3942" s="2">
        <f t="shared" si="64"/>
        <v>1</v>
      </c>
    </row>
    <row r="3943" spans="1:3" x14ac:dyDescent="0.35">
      <c r="A3943" s="1"/>
      <c r="B3943" s="1"/>
      <c r="C3943" s="2">
        <f t="shared" si="64"/>
        <v>1</v>
      </c>
    </row>
    <row r="3944" spans="1:3" x14ac:dyDescent="0.35">
      <c r="A3944" s="1"/>
      <c r="B3944" s="1"/>
      <c r="C3944" s="2">
        <f t="shared" si="64"/>
        <v>1</v>
      </c>
    </row>
    <row r="3945" spans="1:3" x14ac:dyDescent="0.35">
      <c r="A3945" s="1"/>
      <c r="B3945" s="1"/>
      <c r="C3945" s="2">
        <f t="shared" si="64"/>
        <v>1</v>
      </c>
    </row>
    <row r="3946" spans="1:3" x14ac:dyDescent="0.35">
      <c r="A3946" s="1"/>
      <c r="B3946" s="1"/>
      <c r="C3946" s="2">
        <f t="shared" si="64"/>
        <v>1</v>
      </c>
    </row>
    <row r="3947" spans="1:3" x14ac:dyDescent="0.35">
      <c r="A3947" s="1"/>
      <c r="B3947" s="1"/>
      <c r="C3947" s="2">
        <f t="shared" si="64"/>
        <v>1</v>
      </c>
    </row>
    <row r="3948" spans="1:3" x14ac:dyDescent="0.35">
      <c r="A3948" s="1"/>
      <c r="B3948" s="1"/>
      <c r="C3948" s="2">
        <f t="shared" si="64"/>
        <v>1</v>
      </c>
    </row>
    <row r="3949" spans="1:3" x14ac:dyDescent="0.35">
      <c r="A3949" s="1"/>
      <c r="B3949" s="1"/>
      <c r="C3949" s="2">
        <f t="shared" si="64"/>
        <v>1</v>
      </c>
    </row>
    <row r="3950" spans="1:3" x14ac:dyDescent="0.35">
      <c r="A3950" s="1"/>
      <c r="B3950" s="1"/>
      <c r="C3950" s="2">
        <f t="shared" si="64"/>
        <v>1</v>
      </c>
    </row>
    <row r="3951" spans="1:3" x14ac:dyDescent="0.35">
      <c r="A3951" s="1"/>
      <c r="B3951" s="1"/>
      <c r="C3951" s="2">
        <f t="shared" si="64"/>
        <v>1</v>
      </c>
    </row>
    <row r="3952" spans="1:3" x14ac:dyDescent="0.35">
      <c r="A3952" s="1"/>
      <c r="B3952" s="1"/>
      <c r="C3952" s="2">
        <f t="shared" si="64"/>
        <v>1</v>
      </c>
    </row>
    <row r="3953" spans="1:3" x14ac:dyDescent="0.35">
      <c r="A3953" s="1"/>
      <c r="B3953" s="1"/>
      <c r="C3953" s="2">
        <f t="shared" si="64"/>
        <v>1</v>
      </c>
    </row>
    <row r="3954" spans="1:3" x14ac:dyDescent="0.35">
      <c r="A3954" s="1"/>
      <c r="B3954" s="1"/>
      <c r="C3954" s="2">
        <f t="shared" si="64"/>
        <v>1</v>
      </c>
    </row>
    <row r="3955" spans="1:3" x14ac:dyDescent="0.35">
      <c r="A3955" s="1"/>
      <c r="B3955" s="1"/>
      <c r="C3955" s="2">
        <f t="shared" si="64"/>
        <v>1</v>
      </c>
    </row>
    <row r="3956" spans="1:3" x14ac:dyDescent="0.35">
      <c r="A3956" s="1"/>
      <c r="B3956" s="1"/>
      <c r="C3956" s="2">
        <f t="shared" si="64"/>
        <v>1</v>
      </c>
    </row>
    <row r="3957" spans="1:3" x14ac:dyDescent="0.35">
      <c r="A3957" s="1"/>
      <c r="B3957" s="1"/>
      <c r="C3957" s="2">
        <f t="shared" si="64"/>
        <v>1</v>
      </c>
    </row>
    <row r="3958" spans="1:3" x14ac:dyDescent="0.35">
      <c r="A3958" s="1"/>
      <c r="B3958" s="1"/>
      <c r="C3958" s="2">
        <f t="shared" si="64"/>
        <v>1</v>
      </c>
    </row>
    <row r="3959" spans="1:3" x14ac:dyDescent="0.35">
      <c r="A3959" s="1"/>
      <c r="B3959" s="1"/>
      <c r="C3959" s="2">
        <f t="shared" si="64"/>
        <v>1</v>
      </c>
    </row>
    <row r="3960" spans="1:3" x14ac:dyDescent="0.35">
      <c r="A3960" s="1"/>
      <c r="B3960" s="1"/>
      <c r="C3960" s="2">
        <f t="shared" si="64"/>
        <v>1</v>
      </c>
    </row>
    <row r="3961" spans="1:3" x14ac:dyDescent="0.35">
      <c r="A3961" s="1"/>
      <c r="B3961" s="1"/>
      <c r="C3961" s="2">
        <f t="shared" si="64"/>
        <v>1</v>
      </c>
    </row>
    <row r="3962" spans="1:3" x14ac:dyDescent="0.35">
      <c r="A3962" s="1"/>
      <c r="B3962" s="1"/>
      <c r="C3962" s="2">
        <f t="shared" si="64"/>
        <v>1</v>
      </c>
    </row>
    <row r="3963" spans="1:3" x14ac:dyDescent="0.35">
      <c r="A3963" s="1"/>
      <c r="B3963" s="1"/>
      <c r="C3963" s="2">
        <f t="shared" si="64"/>
        <v>1</v>
      </c>
    </row>
    <row r="3964" spans="1:3" x14ac:dyDescent="0.35">
      <c r="A3964" s="1"/>
      <c r="B3964" s="1"/>
      <c r="C3964" s="2">
        <f t="shared" si="64"/>
        <v>1</v>
      </c>
    </row>
    <row r="3965" spans="1:3" x14ac:dyDescent="0.35">
      <c r="A3965" s="1"/>
      <c r="B3965" s="1"/>
      <c r="C3965" s="2">
        <f t="shared" si="64"/>
        <v>1</v>
      </c>
    </row>
    <row r="3966" spans="1:3" x14ac:dyDescent="0.35">
      <c r="A3966" s="1"/>
      <c r="B3966" s="1"/>
      <c r="C3966" s="2">
        <f t="shared" si="64"/>
        <v>1</v>
      </c>
    </row>
    <row r="3967" spans="1:3" x14ac:dyDescent="0.35">
      <c r="A3967" s="1"/>
      <c r="B3967" s="1"/>
      <c r="C3967" s="2">
        <f t="shared" si="64"/>
        <v>1</v>
      </c>
    </row>
    <row r="3968" spans="1:3" x14ac:dyDescent="0.35">
      <c r="A3968" s="1"/>
      <c r="B3968" s="1"/>
      <c r="C3968" s="2">
        <f t="shared" si="64"/>
        <v>1</v>
      </c>
    </row>
    <row r="3969" spans="1:3" x14ac:dyDescent="0.35">
      <c r="A3969" s="1"/>
      <c r="B3969" s="1"/>
      <c r="C3969" s="2">
        <f t="shared" si="64"/>
        <v>1</v>
      </c>
    </row>
    <row r="3970" spans="1:3" x14ac:dyDescent="0.35">
      <c r="A3970" s="1"/>
      <c r="B3970" s="1"/>
      <c r="C3970" s="2">
        <f t="shared" si="64"/>
        <v>1</v>
      </c>
    </row>
    <row r="3971" spans="1:3" x14ac:dyDescent="0.35">
      <c r="A3971" s="1"/>
      <c r="B3971" s="1"/>
      <c r="C3971" s="2">
        <f t="shared" si="64"/>
        <v>1</v>
      </c>
    </row>
    <row r="3972" spans="1:3" x14ac:dyDescent="0.35">
      <c r="A3972" s="1"/>
      <c r="B3972" s="1"/>
      <c r="C3972" s="2">
        <f t="shared" ref="C3972:C4035" si="65">1-B3972</f>
        <v>1</v>
      </c>
    </row>
    <row r="3973" spans="1:3" x14ac:dyDescent="0.35">
      <c r="A3973" s="1"/>
      <c r="B3973" s="1"/>
      <c r="C3973" s="2">
        <f t="shared" si="65"/>
        <v>1</v>
      </c>
    </row>
    <row r="3974" spans="1:3" x14ac:dyDescent="0.35">
      <c r="A3974" s="1"/>
      <c r="B3974" s="1"/>
      <c r="C3974" s="2">
        <f t="shared" si="65"/>
        <v>1</v>
      </c>
    </row>
    <row r="3975" spans="1:3" x14ac:dyDescent="0.35">
      <c r="A3975" s="1"/>
      <c r="B3975" s="1"/>
      <c r="C3975" s="2">
        <f t="shared" si="65"/>
        <v>1</v>
      </c>
    </row>
    <row r="3976" spans="1:3" x14ac:dyDescent="0.35">
      <c r="A3976" s="1"/>
      <c r="B3976" s="1"/>
      <c r="C3976" s="2">
        <f t="shared" si="65"/>
        <v>1</v>
      </c>
    </row>
    <row r="3977" spans="1:3" x14ac:dyDescent="0.35">
      <c r="A3977" s="1"/>
      <c r="B3977" s="1"/>
      <c r="C3977" s="2">
        <f t="shared" si="65"/>
        <v>1</v>
      </c>
    </row>
    <row r="3978" spans="1:3" x14ac:dyDescent="0.35">
      <c r="A3978" s="1"/>
      <c r="B3978" s="1"/>
      <c r="C3978" s="2">
        <f t="shared" si="65"/>
        <v>1</v>
      </c>
    </row>
    <row r="3979" spans="1:3" x14ac:dyDescent="0.35">
      <c r="A3979" s="1"/>
      <c r="B3979" s="1"/>
      <c r="C3979" s="2">
        <f t="shared" si="65"/>
        <v>1</v>
      </c>
    </row>
    <row r="3980" spans="1:3" x14ac:dyDescent="0.35">
      <c r="A3980" s="1"/>
      <c r="B3980" s="1"/>
      <c r="C3980" s="2">
        <f t="shared" si="65"/>
        <v>1</v>
      </c>
    </row>
    <row r="3981" spans="1:3" x14ac:dyDescent="0.35">
      <c r="A3981" s="1"/>
      <c r="B3981" s="1"/>
      <c r="C3981" s="2">
        <f t="shared" si="65"/>
        <v>1</v>
      </c>
    </row>
    <row r="3982" spans="1:3" x14ac:dyDescent="0.35">
      <c r="A3982" s="1"/>
      <c r="B3982" s="1"/>
      <c r="C3982" s="2">
        <f t="shared" si="65"/>
        <v>1</v>
      </c>
    </row>
    <row r="3983" spans="1:3" x14ac:dyDescent="0.35">
      <c r="A3983" s="1"/>
      <c r="B3983" s="1"/>
      <c r="C3983" s="2">
        <f t="shared" si="65"/>
        <v>1</v>
      </c>
    </row>
    <row r="3984" spans="1:3" x14ac:dyDescent="0.35">
      <c r="A3984" s="1"/>
      <c r="B3984" s="1"/>
      <c r="C3984" s="2">
        <f t="shared" si="65"/>
        <v>1</v>
      </c>
    </row>
    <row r="3985" spans="1:3" x14ac:dyDescent="0.35">
      <c r="A3985" s="1"/>
      <c r="B3985" s="1"/>
      <c r="C3985" s="2">
        <f t="shared" si="65"/>
        <v>1</v>
      </c>
    </row>
    <row r="3986" spans="1:3" x14ac:dyDescent="0.35">
      <c r="A3986" s="1"/>
      <c r="B3986" s="1"/>
      <c r="C3986" s="2">
        <f t="shared" si="65"/>
        <v>1</v>
      </c>
    </row>
    <row r="3987" spans="1:3" x14ac:dyDescent="0.35">
      <c r="A3987" s="1"/>
      <c r="B3987" s="1"/>
      <c r="C3987" s="2">
        <f t="shared" si="65"/>
        <v>1</v>
      </c>
    </row>
    <row r="3988" spans="1:3" x14ac:dyDescent="0.35">
      <c r="A3988" s="1"/>
      <c r="B3988" s="1"/>
      <c r="C3988" s="2">
        <f t="shared" si="65"/>
        <v>1</v>
      </c>
    </row>
    <row r="3989" spans="1:3" x14ac:dyDescent="0.35">
      <c r="A3989" s="1"/>
      <c r="B3989" s="1"/>
      <c r="C3989" s="2">
        <f t="shared" si="65"/>
        <v>1</v>
      </c>
    </row>
    <row r="3990" spans="1:3" x14ac:dyDescent="0.35">
      <c r="A3990" s="1"/>
      <c r="B3990" s="1"/>
      <c r="C3990" s="2">
        <f t="shared" si="65"/>
        <v>1</v>
      </c>
    </row>
    <row r="3991" spans="1:3" x14ac:dyDescent="0.35">
      <c r="A3991" s="1"/>
      <c r="B3991" s="1"/>
      <c r="C3991" s="2">
        <f t="shared" si="65"/>
        <v>1</v>
      </c>
    </row>
    <row r="3992" spans="1:3" x14ac:dyDescent="0.35">
      <c r="A3992" s="1"/>
      <c r="B3992" s="1"/>
      <c r="C3992" s="2">
        <f t="shared" si="65"/>
        <v>1</v>
      </c>
    </row>
    <row r="3993" spans="1:3" x14ac:dyDescent="0.35">
      <c r="A3993" s="1"/>
      <c r="B3993" s="1"/>
      <c r="C3993" s="2">
        <f t="shared" si="65"/>
        <v>1</v>
      </c>
    </row>
    <row r="3994" spans="1:3" x14ac:dyDescent="0.35">
      <c r="A3994" s="1"/>
      <c r="B3994" s="1"/>
      <c r="C3994" s="2">
        <f t="shared" si="65"/>
        <v>1</v>
      </c>
    </row>
    <row r="3995" spans="1:3" x14ac:dyDescent="0.35">
      <c r="A3995" s="1"/>
      <c r="B3995" s="1"/>
      <c r="C3995" s="2">
        <f t="shared" si="65"/>
        <v>1</v>
      </c>
    </row>
    <row r="3996" spans="1:3" x14ac:dyDescent="0.35">
      <c r="A3996" s="1"/>
      <c r="B3996" s="1"/>
      <c r="C3996" s="2">
        <f t="shared" si="65"/>
        <v>1</v>
      </c>
    </row>
    <row r="3997" spans="1:3" x14ac:dyDescent="0.35">
      <c r="A3997" s="1"/>
      <c r="B3997" s="1"/>
      <c r="C3997" s="2">
        <f t="shared" si="65"/>
        <v>1</v>
      </c>
    </row>
    <row r="3998" spans="1:3" x14ac:dyDescent="0.35">
      <c r="A3998" s="1"/>
      <c r="B3998" s="1"/>
      <c r="C3998" s="2">
        <f t="shared" si="65"/>
        <v>1</v>
      </c>
    </row>
    <row r="3999" spans="1:3" x14ac:dyDescent="0.35">
      <c r="A3999" s="1"/>
      <c r="B3999" s="1"/>
      <c r="C3999" s="2">
        <f t="shared" si="65"/>
        <v>1</v>
      </c>
    </row>
    <row r="4000" spans="1:3" x14ac:dyDescent="0.35">
      <c r="A4000" s="1"/>
      <c r="B4000" s="1"/>
      <c r="C4000" s="2">
        <f t="shared" si="65"/>
        <v>1</v>
      </c>
    </row>
    <row r="4001" spans="1:3" x14ac:dyDescent="0.35">
      <c r="A4001" s="1"/>
      <c r="B4001" s="1"/>
      <c r="C4001" s="2">
        <f t="shared" si="65"/>
        <v>1</v>
      </c>
    </row>
    <row r="4002" spans="1:3" x14ac:dyDescent="0.35">
      <c r="A4002" s="1"/>
      <c r="B4002" s="1"/>
      <c r="C4002" s="2">
        <f t="shared" si="65"/>
        <v>1</v>
      </c>
    </row>
    <row r="4003" spans="1:3" x14ac:dyDescent="0.35">
      <c r="A4003" s="1"/>
      <c r="B4003" s="1"/>
      <c r="C4003" s="2">
        <f t="shared" si="65"/>
        <v>1</v>
      </c>
    </row>
    <row r="4004" spans="1:3" x14ac:dyDescent="0.35">
      <c r="A4004" s="1"/>
      <c r="B4004" s="1"/>
      <c r="C4004" s="2">
        <f t="shared" si="65"/>
        <v>1</v>
      </c>
    </row>
    <row r="4005" spans="1:3" x14ac:dyDescent="0.35">
      <c r="A4005" s="1"/>
      <c r="B4005" s="1"/>
      <c r="C4005" s="2">
        <f t="shared" si="65"/>
        <v>1</v>
      </c>
    </row>
    <row r="4006" spans="1:3" x14ac:dyDescent="0.35">
      <c r="A4006" s="1"/>
      <c r="B4006" s="1"/>
      <c r="C4006" s="2">
        <f t="shared" si="65"/>
        <v>1</v>
      </c>
    </row>
    <row r="4007" spans="1:3" x14ac:dyDescent="0.35">
      <c r="A4007" s="1"/>
      <c r="B4007" s="1"/>
      <c r="C4007" s="2">
        <f t="shared" si="65"/>
        <v>1</v>
      </c>
    </row>
    <row r="4008" spans="1:3" x14ac:dyDescent="0.35">
      <c r="A4008" s="1"/>
      <c r="B4008" s="1"/>
      <c r="C4008" s="2">
        <f t="shared" si="65"/>
        <v>1</v>
      </c>
    </row>
    <row r="4009" spans="1:3" x14ac:dyDescent="0.35">
      <c r="A4009" s="1"/>
      <c r="B4009" s="1"/>
      <c r="C4009" s="2">
        <f t="shared" si="65"/>
        <v>1</v>
      </c>
    </row>
    <row r="4010" spans="1:3" x14ac:dyDescent="0.35">
      <c r="A4010" s="1"/>
      <c r="B4010" s="1"/>
      <c r="C4010" s="2">
        <f t="shared" si="65"/>
        <v>1</v>
      </c>
    </row>
    <row r="4011" spans="1:3" x14ac:dyDescent="0.35">
      <c r="A4011" s="1"/>
      <c r="B4011" s="1"/>
      <c r="C4011" s="2">
        <f t="shared" si="65"/>
        <v>1</v>
      </c>
    </row>
    <row r="4012" spans="1:3" x14ac:dyDescent="0.35">
      <c r="A4012" s="1"/>
      <c r="B4012" s="1"/>
      <c r="C4012" s="2">
        <f t="shared" si="65"/>
        <v>1</v>
      </c>
    </row>
    <row r="4013" spans="1:3" x14ac:dyDescent="0.35">
      <c r="A4013" s="1"/>
      <c r="B4013" s="1"/>
      <c r="C4013" s="2">
        <f t="shared" si="65"/>
        <v>1</v>
      </c>
    </row>
    <row r="4014" spans="1:3" x14ac:dyDescent="0.35">
      <c r="A4014" s="1"/>
      <c r="B4014" s="1"/>
      <c r="C4014" s="2">
        <f t="shared" si="65"/>
        <v>1</v>
      </c>
    </row>
    <row r="4015" spans="1:3" x14ac:dyDescent="0.35">
      <c r="A4015" s="1"/>
      <c r="B4015" s="1"/>
      <c r="C4015" s="2">
        <f t="shared" si="65"/>
        <v>1</v>
      </c>
    </row>
    <row r="4016" spans="1:3" x14ac:dyDescent="0.35">
      <c r="A4016" s="1"/>
      <c r="B4016" s="1"/>
      <c r="C4016" s="2">
        <f t="shared" si="65"/>
        <v>1</v>
      </c>
    </row>
    <row r="4017" spans="1:3" x14ac:dyDescent="0.35">
      <c r="A4017" s="1"/>
      <c r="B4017" s="1"/>
      <c r="C4017" s="2">
        <f t="shared" si="65"/>
        <v>1</v>
      </c>
    </row>
    <row r="4018" spans="1:3" x14ac:dyDescent="0.35">
      <c r="A4018" s="1"/>
      <c r="B4018" s="1"/>
      <c r="C4018" s="2">
        <f t="shared" si="65"/>
        <v>1</v>
      </c>
    </row>
    <row r="4019" spans="1:3" x14ac:dyDescent="0.35">
      <c r="A4019" s="1"/>
      <c r="B4019" s="1"/>
      <c r="C4019" s="2">
        <f t="shared" si="65"/>
        <v>1</v>
      </c>
    </row>
    <row r="4020" spans="1:3" x14ac:dyDescent="0.35">
      <c r="A4020" s="1"/>
      <c r="B4020" s="1"/>
      <c r="C4020" s="2">
        <f t="shared" si="65"/>
        <v>1</v>
      </c>
    </row>
    <row r="4021" spans="1:3" x14ac:dyDescent="0.35">
      <c r="A4021" s="1"/>
      <c r="B4021" s="1"/>
      <c r="C4021" s="2">
        <f t="shared" si="65"/>
        <v>1</v>
      </c>
    </row>
    <row r="4022" spans="1:3" x14ac:dyDescent="0.35">
      <c r="A4022" s="1"/>
      <c r="B4022" s="1"/>
      <c r="C4022" s="2">
        <f t="shared" si="65"/>
        <v>1</v>
      </c>
    </row>
    <row r="4023" spans="1:3" x14ac:dyDescent="0.35">
      <c r="A4023" s="1"/>
      <c r="B4023" s="1"/>
      <c r="C4023" s="2">
        <f t="shared" si="65"/>
        <v>1</v>
      </c>
    </row>
    <row r="4024" spans="1:3" x14ac:dyDescent="0.35">
      <c r="A4024" s="1"/>
      <c r="B4024" s="1"/>
      <c r="C4024" s="2">
        <f t="shared" si="65"/>
        <v>1</v>
      </c>
    </row>
    <row r="4025" spans="1:3" x14ac:dyDescent="0.35">
      <c r="A4025" s="1"/>
      <c r="B4025" s="1"/>
      <c r="C4025" s="2">
        <f t="shared" si="65"/>
        <v>1</v>
      </c>
    </row>
    <row r="4026" spans="1:3" x14ac:dyDescent="0.35">
      <c r="A4026" s="1"/>
      <c r="B4026" s="1"/>
      <c r="C4026" s="2">
        <f t="shared" si="65"/>
        <v>1</v>
      </c>
    </row>
    <row r="4027" spans="1:3" x14ac:dyDescent="0.35">
      <c r="A4027" s="1"/>
      <c r="B4027" s="1"/>
      <c r="C4027" s="2">
        <f t="shared" si="65"/>
        <v>1</v>
      </c>
    </row>
    <row r="4028" spans="1:3" x14ac:dyDescent="0.35">
      <c r="A4028" s="1"/>
      <c r="B4028" s="1"/>
      <c r="C4028" s="2">
        <f t="shared" si="65"/>
        <v>1</v>
      </c>
    </row>
    <row r="4029" spans="1:3" x14ac:dyDescent="0.35">
      <c r="A4029" s="1"/>
      <c r="B4029" s="1"/>
      <c r="C4029" s="2">
        <f t="shared" si="65"/>
        <v>1</v>
      </c>
    </row>
    <row r="4030" spans="1:3" x14ac:dyDescent="0.35">
      <c r="A4030" s="1"/>
      <c r="B4030" s="1"/>
      <c r="C4030" s="2">
        <f t="shared" si="65"/>
        <v>1</v>
      </c>
    </row>
    <row r="4031" spans="1:3" x14ac:dyDescent="0.35">
      <c r="A4031" s="1"/>
      <c r="B4031" s="1"/>
      <c r="C4031" s="2">
        <f t="shared" si="65"/>
        <v>1</v>
      </c>
    </row>
    <row r="4032" spans="1:3" x14ac:dyDescent="0.35">
      <c r="A4032" s="1"/>
      <c r="B4032" s="1"/>
      <c r="C4032" s="2">
        <f t="shared" si="65"/>
        <v>1</v>
      </c>
    </row>
    <row r="4033" spans="1:3" x14ac:dyDescent="0.35">
      <c r="A4033" s="1"/>
      <c r="B4033" s="1"/>
      <c r="C4033" s="2">
        <f t="shared" si="65"/>
        <v>1</v>
      </c>
    </row>
    <row r="4034" spans="1:3" x14ac:dyDescent="0.35">
      <c r="A4034" s="1"/>
      <c r="B4034" s="1"/>
      <c r="C4034" s="2">
        <f t="shared" si="65"/>
        <v>1</v>
      </c>
    </row>
    <row r="4035" spans="1:3" x14ac:dyDescent="0.35">
      <c r="A4035" s="1"/>
      <c r="B4035" s="1"/>
      <c r="C4035" s="2">
        <f t="shared" si="65"/>
        <v>1</v>
      </c>
    </row>
    <row r="4036" spans="1:3" x14ac:dyDescent="0.35">
      <c r="A4036" s="1"/>
      <c r="B4036" s="1"/>
      <c r="C4036" s="2">
        <f t="shared" ref="C4036:C4099" si="66">1-B4036</f>
        <v>1</v>
      </c>
    </row>
    <row r="4037" spans="1:3" x14ac:dyDescent="0.35">
      <c r="A4037" s="1"/>
      <c r="B4037" s="1"/>
      <c r="C4037" s="2">
        <f t="shared" si="66"/>
        <v>1</v>
      </c>
    </row>
    <row r="4038" spans="1:3" x14ac:dyDescent="0.35">
      <c r="A4038" s="1"/>
      <c r="B4038" s="1"/>
      <c r="C4038" s="2">
        <f t="shared" si="66"/>
        <v>1</v>
      </c>
    </row>
    <row r="4039" spans="1:3" x14ac:dyDescent="0.35">
      <c r="A4039" s="1"/>
      <c r="B4039" s="1"/>
      <c r="C4039" s="2">
        <f t="shared" si="66"/>
        <v>1</v>
      </c>
    </row>
    <row r="4040" spans="1:3" x14ac:dyDescent="0.35">
      <c r="A4040" s="1"/>
      <c r="B4040" s="1"/>
      <c r="C4040" s="2">
        <f t="shared" si="66"/>
        <v>1</v>
      </c>
    </row>
    <row r="4041" spans="1:3" x14ac:dyDescent="0.35">
      <c r="A4041" s="1"/>
      <c r="B4041" s="1"/>
      <c r="C4041" s="2">
        <f t="shared" si="66"/>
        <v>1</v>
      </c>
    </row>
    <row r="4042" spans="1:3" x14ac:dyDescent="0.35">
      <c r="A4042" s="1"/>
      <c r="B4042" s="1"/>
      <c r="C4042" s="2">
        <f t="shared" si="66"/>
        <v>1</v>
      </c>
    </row>
    <row r="4043" spans="1:3" x14ac:dyDescent="0.35">
      <c r="A4043" s="1"/>
      <c r="B4043" s="1"/>
      <c r="C4043" s="2">
        <f t="shared" si="66"/>
        <v>1</v>
      </c>
    </row>
    <row r="4044" spans="1:3" x14ac:dyDescent="0.35">
      <c r="A4044" s="1"/>
      <c r="B4044" s="1"/>
      <c r="C4044" s="2">
        <f t="shared" si="66"/>
        <v>1</v>
      </c>
    </row>
    <row r="4045" spans="1:3" x14ac:dyDescent="0.35">
      <c r="A4045" s="1"/>
      <c r="B4045" s="1"/>
      <c r="C4045" s="2">
        <f t="shared" si="66"/>
        <v>1</v>
      </c>
    </row>
    <row r="4046" spans="1:3" x14ac:dyDescent="0.35">
      <c r="A4046" s="1"/>
      <c r="B4046" s="1"/>
      <c r="C4046" s="2">
        <f t="shared" si="66"/>
        <v>1</v>
      </c>
    </row>
    <row r="4047" spans="1:3" x14ac:dyDescent="0.35">
      <c r="A4047" s="1"/>
      <c r="B4047" s="1"/>
      <c r="C4047" s="2">
        <f t="shared" si="66"/>
        <v>1</v>
      </c>
    </row>
    <row r="4048" spans="1:3" x14ac:dyDescent="0.35">
      <c r="A4048" s="1"/>
      <c r="B4048" s="1"/>
      <c r="C4048" s="2">
        <f t="shared" si="66"/>
        <v>1</v>
      </c>
    </row>
    <row r="4049" spans="1:3" x14ac:dyDescent="0.35">
      <c r="A4049" s="1"/>
      <c r="B4049" s="1"/>
      <c r="C4049" s="2">
        <f t="shared" si="66"/>
        <v>1</v>
      </c>
    </row>
    <row r="4050" spans="1:3" x14ac:dyDescent="0.35">
      <c r="A4050" s="1"/>
      <c r="B4050" s="1"/>
      <c r="C4050" s="2">
        <f t="shared" si="66"/>
        <v>1</v>
      </c>
    </row>
    <row r="4051" spans="1:3" x14ac:dyDescent="0.35">
      <c r="A4051" s="1"/>
      <c r="B4051" s="1"/>
      <c r="C4051" s="2">
        <f t="shared" si="66"/>
        <v>1</v>
      </c>
    </row>
    <row r="4052" spans="1:3" x14ac:dyDescent="0.35">
      <c r="A4052" s="1"/>
      <c r="B4052" s="1"/>
      <c r="C4052" s="2">
        <f t="shared" si="66"/>
        <v>1</v>
      </c>
    </row>
    <row r="4053" spans="1:3" x14ac:dyDescent="0.35">
      <c r="A4053" s="1"/>
      <c r="B4053" s="1"/>
      <c r="C4053" s="2">
        <f t="shared" si="66"/>
        <v>1</v>
      </c>
    </row>
    <row r="4054" spans="1:3" x14ac:dyDescent="0.35">
      <c r="A4054" s="1"/>
      <c r="B4054" s="1"/>
      <c r="C4054" s="2">
        <f t="shared" si="66"/>
        <v>1</v>
      </c>
    </row>
    <row r="4055" spans="1:3" x14ac:dyDescent="0.35">
      <c r="A4055" s="1"/>
      <c r="B4055" s="1"/>
      <c r="C4055" s="2">
        <f t="shared" si="66"/>
        <v>1</v>
      </c>
    </row>
    <row r="4056" spans="1:3" x14ac:dyDescent="0.35">
      <c r="A4056" s="1"/>
      <c r="B4056" s="1"/>
      <c r="C4056" s="2">
        <f t="shared" si="66"/>
        <v>1</v>
      </c>
    </row>
    <row r="4057" spans="1:3" x14ac:dyDescent="0.35">
      <c r="A4057" s="1"/>
      <c r="B4057" s="1"/>
      <c r="C4057" s="2">
        <f t="shared" si="66"/>
        <v>1</v>
      </c>
    </row>
    <row r="4058" spans="1:3" x14ac:dyDescent="0.35">
      <c r="A4058" s="1"/>
      <c r="B4058" s="1"/>
      <c r="C4058" s="2">
        <f t="shared" si="66"/>
        <v>1</v>
      </c>
    </row>
    <row r="4059" spans="1:3" x14ac:dyDescent="0.35">
      <c r="A4059" s="1"/>
      <c r="B4059" s="1"/>
      <c r="C4059" s="2">
        <f t="shared" si="66"/>
        <v>1</v>
      </c>
    </row>
    <row r="4060" spans="1:3" x14ac:dyDescent="0.35">
      <c r="A4060" s="1"/>
      <c r="B4060" s="1"/>
      <c r="C4060" s="2">
        <f t="shared" si="66"/>
        <v>1</v>
      </c>
    </row>
    <row r="4061" spans="1:3" x14ac:dyDescent="0.35">
      <c r="A4061" s="1"/>
      <c r="B4061" s="1"/>
      <c r="C4061" s="2">
        <f t="shared" si="66"/>
        <v>1</v>
      </c>
    </row>
    <row r="4062" spans="1:3" x14ac:dyDescent="0.35">
      <c r="A4062" s="1"/>
      <c r="B4062" s="1"/>
      <c r="C4062" s="2">
        <f t="shared" si="66"/>
        <v>1</v>
      </c>
    </row>
    <row r="4063" spans="1:3" x14ac:dyDescent="0.35">
      <c r="A4063" s="1"/>
      <c r="B4063" s="1"/>
      <c r="C4063" s="2">
        <f t="shared" si="66"/>
        <v>1</v>
      </c>
    </row>
    <row r="4064" spans="1:3" x14ac:dyDescent="0.35">
      <c r="A4064" s="1"/>
      <c r="B4064" s="1"/>
      <c r="C4064" s="2">
        <f t="shared" si="66"/>
        <v>1</v>
      </c>
    </row>
    <row r="4065" spans="1:3" x14ac:dyDescent="0.35">
      <c r="A4065" s="1"/>
      <c r="B4065" s="1"/>
      <c r="C4065" s="2">
        <f t="shared" si="66"/>
        <v>1</v>
      </c>
    </row>
    <row r="4066" spans="1:3" x14ac:dyDescent="0.35">
      <c r="A4066" s="1"/>
      <c r="B4066" s="1"/>
      <c r="C4066" s="2">
        <f t="shared" si="66"/>
        <v>1</v>
      </c>
    </row>
    <row r="4067" spans="1:3" x14ac:dyDescent="0.35">
      <c r="A4067" s="1"/>
      <c r="B4067" s="1"/>
      <c r="C4067" s="2">
        <f t="shared" si="66"/>
        <v>1</v>
      </c>
    </row>
    <row r="4068" spans="1:3" x14ac:dyDescent="0.35">
      <c r="A4068" s="1"/>
      <c r="B4068" s="1"/>
      <c r="C4068" s="2">
        <f t="shared" si="66"/>
        <v>1</v>
      </c>
    </row>
    <row r="4069" spans="1:3" x14ac:dyDescent="0.35">
      <c r="A4069" s="1"/>
      <c r="B4069" s="1"/>
      <c r="C4069" s="2">
        <f t="shared" si="66"/>
        <v>1</v>
      </c>
    </row>
    <row r="4070" spans="1:3" x14ac:dyDescent="0.35">
      <c r="A4070" s="1"/>
      <c r="B4070" s="1"/>
      <c r="C4070" s="2">
        <f t="shared" si="66"/>
        <v>1</v>
      </c>
    </row>
    <row r="4071" spans="1:3" x14ac:dyDescent="0.35">
      <c r="A4071" s="1"/>
      <c r="B4071" s="1"/>
      <c r="C4071" s="2">
        <f t="shared" si="66"/>
        <v>1</v>
      </c>
    </row>
    <row r="4072" spans="1:3" x14ac:dyDescent="0.35">
      <c r="A4072" s="1"/>
      <c r="B4072" s="1"/>
      <c r="C4072" s="2">
        <f t="shared" si="66"/>
        <v>1</v>
      </c>
    </row>
    <row r="4073" spans="1:3" x14ac:dyDescent="0.35">
      <c r="A4073" s="1"/>
      <c r="B4073" s="1"/>
      <c r="C4073" s="2">
        <f t="shared" si="66"/>
        <v>1</v>
      </c>
    </row>
    <row r="4074" spans="1:3" x14ac:dyDescent="0.35">
      <c r="A4074" s="1"/>
      <c r="B4074" s="1"/>
      <c r="C4074" s="2">
        <f t="shared" si="66"/>
        <v>1</v>
      </c>
    </row>
    <row r="4075" spans="1:3" x14ac:dyDescent="0.35">
      <c r="A4075" s="1"/>
      <c r="B4075" s="1"/>
      <c r="C4075" s="2">
        <f t="shared" si="66"/>
        <v>1</v>
      </c>
    </row>
    <row r="4076" spans="1:3" x14ac:dyDescent="0.35">
      <c r="A4076" s="1"/>
      <c r="B4076" s="1"/>
      <c r="C4076" s="2">
        <f t="shared" si="66"/>
        <v>1</v>
      </c>
    </row>
    <row r="4077" spans="1:3" x14ac:dyDescent="0.35">
      <c r="A4077" s="1"/>
      <c r="B4077" s="1"/>
      <c r="C4077" s="2">
        <f t="shared" si="66"/>
        <v>1</v>
      </c>
    </row>
    <row r="4078" spans="1:3" x14ac:dyDescent="0.35">
      <c r="A4078" s="1"/>
      <c r="B4078" s="1"/>
      <c r="C4078" s="2">
        <f t="shared" si="66"/>
        <v>1</v>
      </c>
    </row>
    <row r="4079" spans="1:3" x14ac:dyDescent="0.35">
      <c r="A4079" s="1"/>
      <c r="B4079" s="1"/>
      <c r="C4079" s="2">
        <f t="shared" si="66"/>
        <v>1</v>
      </c>
    </row>
    <row r="4080" spans="1:3" x14ac:dyDescent="0.35">
      <c r="A4080" s="1"/>
      <c r="B4080" s="1"/>
      <c r="C4080" s="2">
        <f t="shared" si="66"/>
        <v>1</v>
      </c>
    </row>
    <row r="4081" spans="1:3" x14ac:dyDescent="0.35">
      <c r="A4081" s="1"/>
      <c r="B4081" s="1"/>
      <c r="C4081" s="2">
        <f t="shared" si="66"/>
        <v>1</v>
      </c>
    </row>
    <row r="4082" spans="1:3" x14ac:dyDescent="0.35">
      <c r="A4082" s="1"/>
      <c r="B4082" s="1"/>
      <c r="C4082" s="2">
        <f t="shared" si="66"/>
        <v>1</v>
      </c>
    </row>
    <row r="4083" spans="1:3" x14ac:dyDescent="0.35">
      <c r="A4083" s="1"/>
      <c r="B4083" s="1"/>
      <c r="C4083" s="2">
        <f t="shared" si="66"/>
        <v>1</v>
      </c>
    </row>
    <row r="4084" spans="1:3" x14ac:dyDescent="0.35">
      <c r="A4084" s="1"/>
      <c r="B4084" s="1"/>
      <c r="C4084" s="2">
        <f t="shared" si="66"/>
        <v>1</v>
      </c>
    </row>
    <row r="4085" spans="1:3" x14ac:dyDescent="0.35">
      <c r="A4085" s="1"/>
      <c r="B4085" s="1"/>
      <c r="C4085" s="2">
        <f t="shared" si="66"/>
        <v>1</v>
      </c>
    </row>
    <row r="4086" spans="1:3" x14ac:dyDescent="0.35">
      <c r="A4086" s="1"/>
      <c r="B4086" s="1"/>
      <c r="C4086" s="2">
        <f t="shared" si="66"/>
        <v>1</v>
      </c>
    </row>
    <row r="4087" spans="1:3" x14ac:dyDescent="0.35">
      <c r="A4087" s="1"/>
      <c r="B4087" s="1"/>
      <c r="C4087" s="2">
        <f t="shared" si="66"/>
        <v>1</v>
      </c>
    </row>
    <row r="4088" spans="1:3" x14ac:dyDescent="0.35">
      <c r="A4088" s="1"/>
      <c r="B4088" s="1"/>
      <c r="C4088" s="2">
        <f t="shared" si="66"/>
        <v>1</v>
      </c>
    </row>
    <row r="4089" spans="1:3" x14ac:dyDescent="0.35">
      <c r="A4089" s="1"/>
      <c r="B4089" s="1"/>
      <c r="C4089" s="2">
        <f t="shared" si="66"/>
        <v>1</v>
      </c>
    </row>
    <row r="4090" spans="1:3" x14ac:dyDescent="0.35">
      <c r="A4090" s="1"/>
      <c r="B4090" s="1"/>
      <c r="C4090" s="2">
        <f t="shared" si="66"/>
        <v>1</v>
      </c>
    </row>
    <row r="4091" spans="1:3" x14ac:dyDescent="0.35">
      <c r="A4091" s="1"/>
      <c r="B4091" s="1"/>
      <c r="C4091" s="2">
        <f t="shared" si="66"/>
        <v>1</v>
      </c>
    </row>
    <row r="4092" spans="1:3" x14ac:dyDescent="0.35">
      <c r="A4092" s="1"/>
      <c r="B4092" s="1"/>
      <c r="C4092" s="2">
        <f t="shared" si="66"/>
        <v>1</v>
      </c>
    </row>
    <row r="4093" spans="1:3" x14ac:dyDescent="0.35">
      <c r="A4093" s="1"/>
      <c r="B4093" s="1"/>
      <c r="C4093" s="2">
        <f t="shared" si="66"/>
        <v>1</v>
      </c>
    </row>
    <row r="4094" spans="1:3" x14ac:dyDescent="0.35">
      <c r="A4094" s="1"/>
      <c r="B4094" s="1"/>
      <c r="C4094" s="2">
        <f t="shared" si="66"/>
        <v>1</v>
      </c>
    </row>
    <row r="4095" spans="1:3" x14ac:dyDescent="0.35">
      <c r="A4095" s="1"/>
      <c r="B4095" s="1"/>
      <c r="C4095" s="2">
        <f t="shared" si="66"/>
        <v>1</v>
      </c>
    </row>
    <row r="4096" spans="1:3" x14ac:dyDescent="0.35">
      <c r="A4096" s="1"/>
      <c r="B4096" s="1"/>
      <c r="C4096" s="2">
        <f t="shared" si="66"/>
        <v>1</v>
      </c>
    </row>
    <row r="4097" spans="1:3" x14ac:dyDescent="0.35">
      <c r="A4097" s="1"/>
      <c r="B4097" s="1"/>
      <c r="C4097" s="2">
        <f t="shared" si="66"/>
        <v>1</v>
      </c>
    </row>
    <row r="4098" spans="1:3" x14ac:dyDescent="0.35">
      <c r="A4098" s="1"/>
      <c r="B4098" s="1"/>
      <c r="C4098" s="2">
        <f t="shared" si="66"/>
        <v>1</v>
      </c>
    </row>
    <row r="4099" spans="1:3" x14ac:dyDescent="0.35">
      <c r="A4099" s="1"/>
      <c r="B4099" s="1"/>
      <c r="C4099" s="2">
        <f t="shared" si="66"/>
        <v>1</v>
      </c>
    </row>
    <row r="4100" spans="1:3" x14ac:dyDescent="0.35">
      <c r="A4100" s="1"/>
      <c r="B4100" s="1"/>
      <c r="C4100" s="2">
        <f t="shared" ref="C4100:C4163" si="67">1-B4100</f>
        <v>1</v>
      </c>
    </row>
    <row r="4101" spans="1:3" x14ac:dyDescent="0.35">
      <c r="A4101" s="1"/>
      <c r="B4101" s="1"/>
      <c r="C4101" s="2">
        <f t="shared" si="67"/>
        <v>1</v>
      </c>
    </row>
    <row r="4102" spans="1:3" x14ac:dyDescent="0.35">
      <c r="A4102" s="1"/>
      <c r="B4102" s="1"/>
      <c r="C4102" s="2">
        <f t="shared" si="67"/>
        <v>1</v>
      </c>
    </row>
    <row r="4103" spans="1:3" x14ac:dyDescent="0.35">
      <c r="A4103" s="1"/>
      <c r="B4103" s="1"/>
      <c r="C4103" s="2">
        <f t="shared" si="67"/>
        <v>1</v>
      </c>
    </row>
    <row r="4104" spans="1:3" x14ac:dyDescent="0.35">
      <c r="A4104" s="1"/>
      <c r="B4104" s="1"/>
      <c r="C4104" s="2">
        <f t="shared" si="67"/>
        <v>1</v>
      </c>
    </row>
    <row r="4105" spans="1:3" x14ac:dyDescent="0.35">
      <c r="A4105" s="1"/>
      <c r="B4105" s="1"/>
      <c r="C4105" s="2">
        <f t="shared" si="67"/>
        <v>1</v>
      </c>
    </row>
    <row r="4106" spans="1:3" x14ac:dyDescent="0.35">
      <c r="A4106" s="1"/>
      <c r="B4106" s="1"/>
      <c r="C4106" s="2">
        <f t="shared" si="67"/>
        <v>1</v>
      </c>
    </row>
    <row r="4107" spans="1:3" x14ac:dyDescent="0.35">
      <c r="A4107" s="1"/>
      <c r="B4107" s="1"/>
      <c r="C4107" s="2">
        <f t="shared" si="67"/>
        <v>1</v>
      </c>
    </row>
    <row r="4108" spans="1:3" x14ac:dyDescent="0.35">
      <c r="A4108" s="1"/>
      <c r="B4108" s="1"/>
      <c r="C4108" s="2">
        <f t="shared" si="67"/>
        <v>1</v>
      </c>
    </row>
    <row r="4109" spans="1:3" x14ac:dyDescent="0.35">
      <c r="A4109" s="1"/>
      <c r="B4109" s="1"/>
      <c r="C4109" s="2">
        <f t="shared" si="67"/>
        <v>1</v>
      </c>
    </row>
    <row r="4110" spans="1:3" x14ac:dyDescent="0.35">
      <c r="A4110" s="1"/>
      <c r="B4110" s="1"/>
      <c r="C4110" s="2">
        <f t="shared" si="67"/>
        <v>1</v>
      </c>
    </row>
    <row r="4111" spans="1:3" x14ac:dyDescent="0.35">
      <c r="A4111" s="1"/>
      <c r="B4111" s="1"/>
      <c r="C4111" s="2">
        <f t="shared" si="67"/>
        <v>1</v>
      </c>
    </row>
    <row r="4112" spans="1:3" x14ac:dyDescent="0.35">
      <c r="A4112" s="1"/>
      <c r="B4112" s="1"/>
      <c r="C4112" s="2">
        <f t="shared" si="67"/>
        <v>1</v>
      </c>
    </row>
    <row r="4113" spans="1:3" x14ac:dyDescent="0.35">
      <c r="A4113" s="1"/>
      <c r="B4113" s="1"/>
      <c r="C4113" s="2">
        <f t="shared" si="67"/>
        <v>1</v>
      </c>
    </row>
    <row r="4114" spans="1:3" x14ac:dyDescent="0.35">
      <c r="A4114" s="1"/>
      <c r="B4114" s="1"/>
      <c r="C4114" s="2">
        <f t="shared" si="67"/>
        <v>1</v>
      </c>
    </row>
    <row r="4115" spans="1:3" x14ac:dyDescent="0.35">
      <c r="A4115" s="1"/>
      <c r="B4115" s="1"/>
      <c r="C4115" s="2">
        <f t="shared" si="67"/>
        <v>1</v>
      </c>
    </row>
    <row r="4116" spans="1:3" x14ac:dyDescent="0.35">
      <c r="A4116" s="1"/>
      <c r="B4116" s="1"/>
      <c r="C4116" s="2">
        <f t="shared" si="67"/>
        <v>1</v>
      </c>
    </row>
    <row r="4117" spans="1:3" x14ac:dyDescent="0.35">
      <c r="A4117" s="1"/>
      <c r="B4117" s="1"/>
      <c r="C4117" s="2">
        <f t="shared" si="67"/>
        <v>1</v>
      </c>
    </row>
    <row r="4118" spans="1:3" x14ac:dyDescent="0.35">
      <c r="A4118" s="1"/>
      <c r="B4118" s="1"/>
      <c r="C4118" s="2">
        <f t="shared" si="67"/>
        <v>1</v>
      </c>
    </row>
    <row r="4119" spans="1:3" x14ac:dyDescent="0.35">
      <c r="A4119" s="1"/>
      <c r="B4119" s="1"/>
      <c r="C4119" s="2">
        <f t="shared" si="67"/>
        <v>1</v>
      </c>
    </row>
    <row r="4120" spans="1:3" x14ac:dyDescent="0.35">
      <c r="A4120" s="1"/>
      <c r="B4120" s="1"/>
      <c r="C4120" s="2">
        <f t="shared" si="67"/>
        <v>1</v>
      </c>
    </row>
    <row r="4121" spans="1:3" x14ac:dyDescent="0.35">
      <c r="A4121" s="1"/>
      <c r="B4121" s="1"/>
      <c r="C4121" s="2">
        <f t="shared" si="67"/>
        <v>1</v>
      </c>
    </row>
    <row r="4122" spans="1:3" x14ac:dyDescent="0.35">
      <c r="A4122" s="1"/>
      <c r="B4122" s="1"/>
      <c r="C4122" s="2">
        <f t="shared" si="67"/>
        <v>1</v>
      </c>
    </row>
    <row r="4123" spans="1:3" x14ac:dyDescent="0.35">
      <c r="A4123" s="1"/>
      <c r="B4123" s="1"/>
      <c r="C4123" s="2">
        <f t="shared" si="67"/>
        <v>1</v>
      </c>
    </row>
    <row r="4124" spans="1:3" x14ac:dyDescent="0.35">
      <c r="A4124" s="1"/>
      <c r="B4124" s="1"/>
      <c r="C4124" s="2">
        <f t="shared" si="67"/>
        <v>1</v>
      </c>
    </row>
    <row r="4125" spans="1:3" x14ac:dyDescent="0.35">
      <c r="A4125" s="1"/>
      <c r="B4125" s="1"/>
      <c r="C4125" s="2">
        <f t="shared" si="67"/>
        <v>1</v>
      </c>
    </row>
    <row r="4126" spans="1:3" x14ac:dyDescent="0.35">
      <c r="A4126" s="1"/>
      <c r="B4126" s="1"/>
      <c r="C4126" s="2">
        <f t="shared" si="67"/>
        <v>1</v>
      </c>
    </row>
    <row r="4127" spans="1:3" x14ac:dyDescent="0.35">
      <c r="A4127" s="1"/>
      <c r="B4127" s="1"/>
      <c r="C4127" s="2">
        <f t="shared" si="67"/>
        <v>1</v>
      </c>
    </row>
    <row r="4128" spans="1:3" x14ac:dyDescent="0.35">
      <c r="A4128" s="1"/>
      <c r="B4128" s="1"/>
      <c r="C4128" s="2">
        <f t="shared" si="67"/>
        <v>1</v>
      </c>
    </row>
    <row r="4129" spans="1:3" x14ac:dyDescent="0.35">
      <c r="A4129" s="1"/>
      <c r="B4129" s="1"/>
      <c r="C4129" s="2">
        <f t="shared" si="67"/>
        <v>1</v>
      </c>
    </row>
    <row r="4130" spans="1:3" x14ac:dyDescent="0.35">
      <c r="A4130" s="1"/>
      <c r="B4130" s="1"/>
      <c r="C4130" s="2">
        <f t="shared" si="67"/>
        <v>1</v>
      </c>
    </row>
    <row r="4131" spans="1:3" x14ac:dyDescent="0.35">
      <c r="A4131" s="1"/>
      <c r="B4131" s="1"/>
      <c r="C4131" s="2">
        <f t="shared" si="67"/>
        <v>1</v>
      </c>
    </row>
    <row r="4132" spans="1:3" x14ac:dyDescent="0.35">
      <c r="A4132" s="1"/>
      <c r="B4132" s="1"/>
      <c r="C4132" s="2">
        <f t="shared" si="67"/>
        <v>1</v>
      </c>
    </row>
    <row r="4133" spans="1:3" x14ac:dyDescent="0.35">
      <c r="A4133" s="1"/>
      <c r="B4133" s="1"/>
      <c r="C4133" s="2">
        <f t="shared" si="67"/>
        <v>1</v>
      </c>
    </row>
    <row r="4134" spans="1:3" x14ac:dyDescent="0.35">
      <c r="A4134" s="1"/>
      <c r="B4134" s="1"/>
      <c r="C4134" s="2">
        <f t="shared" si="67"/>
        <v>1</v>
      </c>
    </row>
    <row r="4135" spans="1:3" x14ac:dyDescent="0.35">
      <c r="A4135" s="1"/>
      <c r="B4135" s="1"/>
      <c r="C4135" s="2">
        <f t="shared" si="67"/>
        <v>1</v>
      </c>
    </row>
    <row r="4136" spans="1:3" x14ac:dyDescent="0.35">
      <c r="A4136" s="1"/>
      <c r="B4136" s="1"/>
      <c r="C4136" s="2">
        <f t="shared" si="67"/>
        <v>1</v>
      </c>
    </row>
    <row r="4137" spans="1:3" x14ac:dyDescent="0.35">
      <c r="A4137" s="1"/>
      <c r="B4137" s="1"/>
      <c r="C4137" s="2">
        <f t="shared" si="67"/>
        <v>1</v>
      </c>
    </row>
    <row r="4138" spans="1:3" x14ac:dyDescent="0.35">
      <c r="A4138" s="1"/>
      <c r="B4138" s="1"/>
      <c r="C4138" s="2">
        <f t="shared" si="67"/>
        <v>1</v>
      </c>
    </row>
    <row r="4139" spans="1:3" x14ac:dyDescent="0.35">
      <c r="A4139" s="1"/>
      <c r="B4139" s="1"/>
      <c r="C4139" s="2">
        <f t="shared" si="67"/>
        <v>1</v>
      </c>
    </row>
    <row r="4140" spans="1:3" x14ac:dyDescent="0.35">
      <c r="A4140" s="1"/>
      <c r="B4140" s="1"/>
      <c r="C4140" s="2">
        <f t="shared" si="67"/>
        <v>1</v>
      </c>
    </row>
    <row r="4141" spans="1:3" x14ac:dyDescent="0.35">
      <c r="A4141" s="1"/>
      <c r="B4141" s="1"/>
      <c r="C4141" s="2">
        <f t="shared" si="67"/>
        <v>1</v>
      </c>
    </row>
    <row r="4142" spans="1:3" x14ac:dyDescent="0.35">
      <c r="A4142" s="1"/>
      <c r="B4142" s="1"/>
      <c r="C4142" s="2">
        <f t="shared" si="67"/>
        <v>1</v>
      </c>
    </row>
    <row r="4143" spans="1:3" x14ac:dyDescent="0.35">
      <c r="A4143" s="1"/>
      <c r="B4143" s="1"/>
      <c r="C4143" s="2">
        <f t="shared" si="67"/>
        <v>1</v>
      </c>
    </row>
    <row r="4144" spans="1:3" x14ac:dyDescent="0.35">
      <c r="A4144" s="1"/>
      <c r="B4144" s="1"/>
      <c r="C4144" s="2">
        <f t="shared" si="67"/>
        <v>1</v>
      </c>
    </row>
    <row r="4145" spans="1:3" x14ac:dyDescent="0.35">
      <c r="A4145" s="1"/>
      <c r="B4145" s="1"/>
      <c r="C4145" s="2">
        <f t="shared" si="67"/>
        <v>1</v>
      </c>
    </row>
    <row r="4146" spans="1:3" x14ac:dyDescent="0.35">
      <c r="A4146" s="1"/>
      <c r="B4146" s="1"/>
      <c r="C4146" s="2">
        <f t="shared" si="67"/>
        <v>1</v>
      </c>
    </row>
    <row r="4147" spans="1:3" x14ac:dyDescent="0.35">
      <c r="A4147" s="1"/>
      <c r="B4147" s="1"/>
      <c r="C4147" s="2">
        <f t="shared" si="67"/>
        <v>1</v>
      </c>
    </row>
    <row r="4148" spans="1:3" x14ac:dyDescent="0.35">
      <c r="A4148" s="1"/>
      <c r="B4148" s="1"/>
      <c r="C4148" s="2">
        <f t="shared" si="67"/>
        <v>1</v>
      </c>
    </row>
    <row r="4149" spans="1:3" x14ac:dyDescent="0.35">
      <c r="A4149" s="1"/>
      <c r="B4149" s="1"/>
      <c r="C4149" s="2">
        <f t="shared" si="67"/>
        <v>1</v>
      </c>
    </row>
    <row r="4150" spans="1:3" x14ac:dyDescent="0.35">
      <c r="A4150" s="1"/>
      <c r="B4150" s="1"/>
      <c r="C4150" s="2">
        <f t="shared" si="67"/>
        <v>1</v>
      </c>
    </row>
    <row r="4151" spans="1:3" x14ac:dyDescent="0.35">
      <c r="A4151" s="1"/>
      <c r="B4151" s="1"/>
      <c r="C4151" s="2">
        <f t="shared" si="67"/>
        <v>1</v>
      </c>
    </row>
    <row r="4152" spans="1:3" x14ac:dyDescent="0.35">
      <c r="A4152" s="1"/>
      <c r="B4152" s="1"/>
      <c r="C4152" s="2">
        <f t="shared" si="67"/>
        <v>1</v>
      </c>
    </row>
    <row r="4153" spans="1:3" x14ac:dyDescent="0.35">
      <c r="A4153" s="1"/>
      <c r="B4153" s="1"/>
      <c r="C4153" s="2">
        <f t="shared" si="67"/>
        <v>1</v>
      </c>
    </row>
    <row r="4154" spans="1:3" x14ac:dyDescent="0.35">
      <c r="A4154" s="1"/>
      <c r="B4154" s="1"/>
      <c r="C4154" s="2">
        <f t="shared" si="67"/>
        <v>1</v>
      </c>
    </row>
    <row r="4155" spans="1:3" x14ac:dyDescent="0.35">
      <c r="A4155" s="1"/>
      <c r="B4155" s="1"/>
      <c r="C4155" s="2">
        <f t="shared" si="67"/>
        <v>1</v>
      </c>
    </row>
    <row r="4156" spans="1:3" x14ac:dyDescent="0.35">
      <c r="A4156" s="1"/>
      <c r="B4156" s="1"/>
      <c r="C4156" s="2">
        <f t="shared" si="67"/>
        <v>1</v>
      </c>
    </row>
    <row r="4157" spans="1:3" x14ac:dyDescent="0.35">
      <c r="A4157" s="1"/>
      <c r="B4157" s="1"/>
      <c r="C4157" s="2">
        <f t="shared" si="67"/>
        <v>1</v>
      </c>
    </row>
    <row r="4158" spans="1:3" x14ac:dyDescent="0.35">
      <c r="A4158" s="1"/>
      <c r="B4158" s="1"/>
      <c r="C4158" s="2">
        <f t="shared" si="67"/>
        <v>1</v>
      </c>
    </row>
    <row r="4159" spans="1:3" x14ac:dyDescent="0.35">
      <c r="A4159" s="1"/>
      <c r="B4159" s="1"/>
      <c r="C4159" s="2">
        <f t="shared" si="67"/>
        <v>1</v>
      </c>
    </row>
    <row r="4160" spans="1:3" x14ac:dyDescent="0.35">
      <c r="A4160" s="1"/>
      <c r="B4160" s="1"/>
      <c r="C4160" s="2">
        <f t="shared" si="67"/>
        <v>1</v>
      </c>
    </row>
    <row r="4161" spans="1:3" x14ac:dyDescent="0.35">
      <c r="A4161" s="1"/>
      <c r="B4161" s="1"/>
      <c r="C4161" s="2">
        <f t="shared" si="67"/>
        <v>1</v>
      </c>
    </row>
    <row r="4162" spans="1:3" x14ac:dyDescent="0.35">
      <c r="A4162" s="1"/>
      <c r="B4162" s="1"/>
      <c r="C4162" s="2">
        <f t="shared" si="67"/>
        <v>1</v>
      </c>
    </row>
    <row r="4163" spans="1:3" x14ac:dyDescent="0.35">
      <c r="A4163" s="1"/>
      <c r="B4163" s="1"/>
      <c r="C4163" s="2">
        <f t="shared" si="67"/>
        <v>1</v>
      </c>
    </row>
    <row r="4164" spans="1:3" x14ac:dyDescent="0.35">
      <c r="A4164" s="1"/>
      <c r="B4164" s="1"/>
      <c r="C4164" s="2">
        <f t="shared" ref="C4164:C4227" si="68">1-B4164</f>
        <v>1</v>
      </c>
    </row>
    <row r="4165" spans="1:3" x14ac:dyDescent="0.35">
      <c r="A4165" s="1"/>
      <c r="B4165" s="1"/>
      <c r="C4165" s="2">
        <f t="shared" si="68"/>
        <v>1</v>
      </c>
    </row>
    <row r="4166" spans="1:3" x14ac:dyDescent="0.35">
      <c r="A4166" s="1"/>
      <c r="B4166" s="1"/>
      <c r="C4166" s="2">
        <f t="shared" si="68"/>
        <v>1</v>
      </c>
    </row>
    <row r="4167" spans="1:3" x14ac:dyDescent="0.35">
      <c r="A4167" s="1"/>
      <c r="B4167" s="1"/>
      <c r="C4167" s="2">
        <f t="shared" si="68"/>
        <v>1</v>
      </c>
    </row>
    <row r="4168" spans="1:3" x14ac:dyDescent="0.35">
      <c r="A4168" s="1"/>
      <c r="B4168" s="1"/>
      <c r="C4168" s="2">
        <f t="shared" si="68"/>
        <v>1</v>
      </c>
    </row>
    <row r="4169" spans="1:3" x14ac:dyDescent="0.35">
      <c r="A4169" s="1"/>
      <c r="B4169" s="1"/>
      <c r="C4169" s="2">
        <f t="shared" si="68"/>
        <v>1</v>
      </c>
    </row>
    <row r="4170" spans="1:3" x14ac:dyDescent="0.35">
      <c r="A4170" s="1"/>
      <c r="B4170" s="1"/>
      <c r="C4170" s="2">
        <f t="shared" si="68"/>
        <v>1</v>
      </c>
    </row>
    <row r="4171" spans="1:3" x14ac:dyDescent="0.35">
      <c r="A4171" s="1"/>
      <c r="B4171" s="1"/>
      <c r="C4171" s="2">
        <f t="shared" si="68"/>
        <v>1</v>
      </c>
    </row>
    <row r="4172" spans="1:3" x14ac:dyDescent="0.35">
      <c r="A4172" s="1"/>
      <c r="B4172" s="1"/>
      <c r="C4172" s="2">
        <f t="shared" si="68"/>
        <v>1</v>
      </c>
    </row>
    <row r="4173" spans="1:3" x14ac:dyDescent="0.35">
      <c r="A4173" s="1"/>
      <c r="B4173" s="1"/>
      <c r="C4173" s="2">
        <f t="shared" si="68"/>
        <v>1</v>
      </c>
    </row>
    <row r="4174" spans="1:3" x14ac:dyDescent="0.35">
      <c r="A4174" s="1"/>
      <c r="B4174" s="1"/>
      <c r="C4174" s="2">
        <f t="shared" si="68"/>
        <v>1</v>
      </c>
    </row>
    <row r="4175" spans="1:3" x14ac:dyDescent="0.35">
      <c r="A4175" s="1"/>
      <c r="B4175" s="1"/>
      <c r="C4175" s="2">
        <f t="shared" si="68"/>
        <v>1</v>
      </c>
    </row>
    <row r="4176" spans="1:3" x14ac:dyDescent="0.35">
      <c r="A4176" s="1"/>
      <c r="B4176" s="1"/>
      <c r="C4176" s="2">
        <f t="shared" si="68"/>
        <v>1</v>
      </c>
    </row>
    <row r="4177" spans="1:3" x14ac:dyDescent="0.35">
      <c r="A4177" s="1"/>
      <c r="B4177" s="1"/>
      <c r="C4177" s="2">
        <f t="shared" si="68"/>
        <v>1</v>
      </c>
    </row>
    <row r="4178" spans="1:3" x14ac:dyDescent="0.35">
      <c r="A4178" s="1"/>
      <c r="B4178" s="1"/>
      <c r="C4178" s="2">
        <f t="shared" si="68"/>
        <v>1</v>
      </c>
    </row>
    <row r="4179" spans="1:3" x14ac:dyDescent="0.35">
      <c r="A4179" s="1"/>
      <c r="B4179" s="1"/>
      <c r="C4179" s="2">
        <f t="shared" si="68"/>
        <v>1</v>
      </c>
    </row>
    <row r="4180" spans="1:3" x14ac:dyDescent="0.35">
      <c r="A4180" s="1"/>
      <c r="B4180" s="1"/>
      <c r="C4180" s="2">
        <f t="shared" si="68"/>
        <v>1</v>
      </c>
    </row>
    <row r="4181" spans="1:3" x14ac:dyDescent="0.35">
      <c r="A4181" s="1"/>
      <c r="B4181" s="1"/>
      <c r="C4181" s="2">
        <f t="shared" si="68"/>
        <v>1</v>
      </c>
    </row>
    <row r="4182" spans="1:3" x14ac:dyDescent="0.35">
      <c r="A4182" s="1"/>
      <c r="B4182" s="1"/>
      <c r="C4182" s="2">
        <f t="shared" si="68"/>
        <v>1</v>
      </c>
    </row>
    <row r="4183" spans="1:3" x14ac:dyDescent="0.35">
      <c r="A4183" s="1"/>
      <c r="B4183" s="1"/>
      <c r="C4183" s="2">
        <f t="shared" si="68"/>
        <v>1</v>
      </c>
    </row>
    <row r="4184" spans="1:3" x14ac:dyDescent="0.35">
      <c r="A4184" s="1"/>
      <c r="B4184" s="1"/>
      <c r="C4184" s="2">
        <f t="shared" si="68"/>
        <v>1</v>
      </c>
    </row>
    <row r="4185" spans="1:3" x14ac:dyDescent="0.35">
      <c r="A4185" s="1"/>
      <c r="B4185" s="1"/>
      <c r="C4185" s="2">
        <f t="shared" si="68"/>
        <v>1</v>
      </c>
    </row>
    <row r="4186" spans="1:3" x14ac:dyDescent="0.35">
      <c r="A4186" s="1"/>
      <c r="B4186" s="1"/>
      <c r="C4186" s="2">
        <f t="shared" si="68"/>
        <v>1</v>
      </c>
    </row>
    <row r="4187" spans="1:3" x14ac:dyDescent="0.35">
      <c r="A4187" s="1"/>
      <c r="B4187" s="1"/>
      <c r="C4187" s="2">
        <f t="shared" si="68"/>
        <v>1</v>
      </c>
    </row>
    <row r="4188" spans="1:3" x14ac:dyDescent="0.35">
      <c r="A4188" s="1"/>
      <c r="B4188" s="1"/>
      <c r="C4188" s="2">
        <f t="shared" si="68"/>
        <v>1</v>
      </c>
    </row>
    <row r="4189" spans="1:3" x14ac:dyDescent="0.35">
      <c r="A4189" s="1"/>
      <c r="B4189" s="1"/>
      <c r="C4189" s="2">
        <f t="shared" si="68"/>
        <v>1</v>
      </c>
    </row>
    <row r="4190" spans="1:3" x14ac:dyDescent="0.35">
      <c r="A4190" s="1"/>
      <c r="B4190" s="1"/>
      <c r="C4190" s="2">
        <f t="shared" si="68"/>
        <v>1</v>
      </c>
    </row>
    <row r="4191" spans="1:3" x14ac:dyDescent="0.35">
      <c r="A4191" s="1"/>
      <c r="B4191" s="1"/>
      <c r="C4191" s="2">
        <f t="shared" si="68"/>
        <v>1</v>
      </c>
    </row>
    <row r="4192" spans="1:3" x14ac:dyDescent="0.35">
      <c r="A4192" s="1"/>
      <c r="B4192" s="1"/>
      <c r="C4192" s="2">
        <f t="shared" si="68"/>
        <v>1</v>
      </c>
    </row>
    <row r="4193" spans="1:3" x14ac:dyDescent="0.35">
      <c r="A4193" s="1"/>
      <c r="B4193" s="1"/>
      <c r="C4193" s="2">
        <f t="shared" si="68"/>
        <v>1</v>
      </c>
    </row>
    <row r="4194" spans="1:3" x14ac:dyDescent="0.35">
      <c r="A4194" s="1"/>
      <c r="B4194" s="1"/>
      <c r="C4194" s="2">
        <f t="shared" si="68"/>
        <v>1</v>
      </c>
    </row>
    <row r="4195" spans="1:3" x14ac:dyDescent="0.35">
      <c r="A4195" s="1"/>
      <c r="B4195" s="1"/>
      <c r="C4195" s="2">
        <f t="shared" si="68"/>
        <v>1</v>
      </c>
    </row>
    <row r="4196" spans="1:3" x14ac:dyDescent="0.35">
      <c r="A4196" s="1"/>
      <c r="B4196" s="1"/>
      <c r="C4196" s="2">
        <f t="shared" si="68"/>
        <v>1</v>
      </c>
    </row>
    <row r="4197" spans="1:3" x14ac:dyDescent="0.35">
      <c r="A4197" s="1"/>
      <c r="B4197" s="1"/>
      <c r="C4197" s="2">
        <f t="shared" si="68"/>
        <v>1</v>
      </c>
    </row>
    <row r="4198" spans="1:3" x14ac:dyDescent="0.35">
      <c r="A4198" s="1"/>
      <c r="B4198" s="1"/>
      <c r="C4198" s="2">
        <f t="shared" si="68"/>
        <v>1</v>
      </c>
    </row>
    <row r="4199" spans="1:3" x14ac:dyDescent="0.35">
      <c r="A4199" s="1"/>
      <c r="B4199" s="1"/>
      <c r="C4199" s="2">
        <f t="shared" si="68"/>
        <v>1</v>
      </c>
    </row>
    <row r="4200" spans="1:3" x14ac:dyDescent="0.35">
      <c r="A4200" s="1"/>
      <c r="B4200" s="1"/>
      <c r="C4200" s="2">
        <f t="shared" si="68"/>
        <v>1</v>
      </c>
    </row>
    <row r="4201" spans="1:3" x14ac:dyDescent="0.35">
      <c r="A4201" s="1"/>
      <c r="B4201" s="1"/>
      <c r="C4201" s="2">
        <f t="shared" si="68"/>
        <v>1</v>
      </c>
    </row>
    <row r="4202" spans="1:3" x14ac:dyDescent="0.35">
      <c r="A4202" s="1"/>
      <c r="B4202" s="1"/>
      <c r="C4202" s="2">
        <f t="shared" si="68"/>
        <v>1</v>
      </c>
    </row>
    <row r="4203" spans="1:3" x14ac:dyDescent="0.35">
      <c r="A4203" s="1"/>
      <c r="B4203" s="1"/>
      <c r="C4203" s="2">
        <f t="shared" si="68"/>
        <v>1</v>
      </c>
    </row>
    <row r="4204" spans="1:3" x14ac:dyDescent="0.35">
      <c r="A4204" s="1"/>
      <c r="B4204" s="1"/>
      <c r="C4204" s="2">
        <f t="shared" si="68"/>
        <v>1</v>
      </c>
    </row>
    <row r="4205" spans="1:3" x14ac:dyDescent="0.35">
      <c r="A4205" s="1"/>
      <c r="B4205" s="1"/>
      <c r="C4205" s="2">
        <f t="shared" si="68"/>
        <v>1</v>
      </c>
    </row>
    <row r="4206" spans="1:3" x14ac:dyDescent="0.35">
      <c r="A4206" s="1"/>
      <c r="B4206" s="1"/>
      <c r="C4206" s="2">
        <f t="shared" si="68"/>
        <v>1</v>
      </c>
    </row>
    <row r="4207" spans="1:3" x14ac:dyDescent="0.35">
      <c r="A4207" s="1"/>
      <c r="B4207" s="1"/>
      <c r="C4207" s="2">
        <f t="shared" si="68"/>
        <v>1</v>
      </c>
    </row>
    <row r="4208" spans="1:3" x14ac:dyDescent="0.35">
      <c r="A4208" s="1"/>
      <c r="B4208" s="1"/>
      <c r="C4208" s="2">
        <f t="shared" si="68"/>
        <v>1</v>
      </c>
    </row>
    <row r="4209" spans="1:3" x14ac:dyDescent="0.35">
      <c r="A4209" s="1"/>
      <c r="B4209" s="1"/>
      <c r="C4209" s="2">
        <f t="shared" si="68"/>
        <v>1</v>
      </c>
    </row>
    <row r="4210" spans="1:3" x14ac:dyDescent="0.35">
      <c r="A4210" s="1"/>
      <c r="B4210" s="1"/>
      <c r="C4210" s="2">
        <f t="shared" si="68"/>
        <v>1</v>
      </c>
    </row>
    <row r="4211" spans="1:3" x14ac:dyDescent="0.35">
      <c r="A4211" s="1"/>
      <c r="B4211" s="1"/>
      <c r="C4211" s="2">
        <f t="shared" si="68"/>
        <v>1</v>
      </c>
    </row>
    <row r="4212" spans="1:3" x14ac:dyDescent="0.35">
      <c r="A4212" s="1"/>
      <c r="B4212" s="1"/>
      <c r="C4212" s="2">
        <f t="shared" si="68"/>
        <v>1</v>
      </c>
    </row>
    <row r="4213" spans="1:3" x14ac:dyDescent="0.35">
      <c r="A4213" s="1"/>
      <c r="B4213" s="1"/>
      <c r="C4213" s="2">
        <f t="shared" si="68"/>
        <v>1</v>
      </c>
    </row>
    <row r="4214" spans="1:3" x14ac:dyDescent="0.35">
      <c r="A4214" s="1"/>
      <c r="B4214" s="1"/>
      <c r="C4214" s="2">
        <f t="shared" si="68"/>
        <v>1</v>
      </c>
    </row>
    <row r="4215" spans="1:3" x14ac:dyDescent="0.35">
      <c r="A4215" s="1"/>
      <c r="B4215" s="1"/>
      <c r="C4215" s="2">
        <f t="shared" si="68"/>
        <v>1</v>
      </c>
    </row>
    <row r="4216" spans="1:3" x14ac:dyDescent="0.35">
      <c r="A4216" s="1"/>
      <c r="B4216" s="1"/>
      <c r="C4216" s="2">
        <f t="shared" si="68"/>
        <v>1</v>
      </c>
    </row>
    <row r="4217" spans="1:3" x14ac:dyDescent="0.35">
      <c r="A4217" s="1"/>
      <c r="B4217" s="1"/>
      <c r="C4217" s="2">
        <f t="shared" si="68"/>
        <v>1</v>
      </c>
    </row>
    <row r="4218" spans="1:3" x14ac:dyDescent="0.35">
      <c r="A4218" s="1"/>
      <c r="B4218" s="1"/>
      <c r="C4218" s="2">
        <f t="shared" si="68"/>
        <v>1</v>
      </c>
    </row>
    <row r="4219" spans="1:3" x14ac:dyDescent="0.35">
      <c r="A4219" s="1"/>
      <c r="B4219" s="1"/>
      <c r="C4219" s="2">
        <f t="shared" si="68"/>
        <v>1</v>
      </c>
    </row>
    <row r="4220" spans="1:3" x14ac:dyDescent="0.35">
      <c r="A4220" s="1"/>
      <c r="B4220" s="1"/>
      <c r="C4220" s="2">
        <f t="shared" si="68"/>
        <v>1</v>
      </c>
    </row>
    <row r="4221" spans="1:3" x14ac:dyDescent="0.35">
      <c r="A4221" s="1"/>
      <c r="B4221" s="1"/>
      <c r="C4221" s="2">
        <f t="shared" si="68"/>
        <v>1</v>
      </c>
    </row>
    <row r="4222" spans="1:3" x14ac:dyDescent="0.35">
      <c r="A4222" s="1"/>
      <c r="B4222" s="1"/>
      <c r="C4222" s="2">
        <f t="shared" si="68"/>
        <v>1</v>
      </c>
    </row>
    <row r="4223" spans="1:3" x14ac:dyDescent="0.35">
      <c r="A4223" s="1"/>
      <c r="B4223" s="1"/>
      <c r="C4223" s="2">
        <f t="shared" si="68"/>
        <v>1</v>
      </c>
    </row>
    <row r="4224" spans="1:3" x14ac:dyDescent="0.35">
      <c r="A4224" s="1"/>
      <c r="B4224" s="1"/>
      <c r="C4224" s="2">
        <f t="shared" si="68"/>
        <v>1</v>
      </c>
    </row>
    <row r="4225" spans="1:3" x14ac:dyDescent="0.35">
      <c r="A4225" s="1"/>
      <c r="B4225" s="1"/>
      <c r="C4225" s="2">
        <f t="shared" si="68"/>
        <v>1</v>
      </c>
    </row>
    <row r="4226" spans="1:3" x14ac:dyDescent="0.35">
      <c r="A4226" s="1"/>
      <c r="B4226" s="1"/>
      <c r="C4226" s="2">
        <f t="shared" si="68"/>
        <v>1</v>
      </c>
    </row>
    <row r="4227" spans="1:3" x14ac:dyDescent="0.35">
      <c r="A4227" s="1"/>
      <c r="B4227" s="1"/>
      <c r="C4227" s="2">
        <f t="shared" si="68"/>
        <v>1</v>
      </c>
    </row>
    <row r="4228" spans="1:3" x14ac:dyDescent="0.35">
      <c r="A4228" s="1"/>
      <c r="B4228" s="1"/>
      <c r="C4228" s="2">
        <f t="shared" ref="C4228:C4291" si="69">1-B4228</f>
        <v>1</v>
      </c>
    </row>
    <row r="4229" spans="1:3" x14ac:dyDescent="0.35">
      <c r="A4229" s="1"/>
      <c r="B4229" s="1"/>
      <c r="C4229" s="2">
        <f t="shared" si="69"/>
        <v>1</v>
      </c>
    </row>
    <row r="4230" spans="1:3" x14ac:dyDescent="0.35">
      <c r="A4230" s="1"/>
      <c r="B4230" s="1"/>
      <c r="C4230" s="2">
        <f t="shared" si="69"/>
        <v>1</v>
      </c>
    </row>
    <row r="4231" spans="1:3" x14ac:dyDescent="0.35">
      <c r="A4231" s="1"/>
      <c r="B4231" s="1"/>
      <c r="C4231" s="2">
        <f t="shared" si="69"/>
        <v>1</v>
      </c>
    </row>
    <row r="4232" spans="1:3" x14ac:dyDescent="0.35">
      <c r="A4232" s="1"/>
      <c r="B4232" s="1"/>
      <c r="C4232" s="2">
        <f t="shared" si="69"/>
        <v>1</v>
      </c>
    </row>
    <row r="4233" spans="1:3" x14ac:dyDescent="0.35">
      <c r="A4233" s="1"/>
      <c r="B4233" s="1"/>
      <c r="C4233" s="2">
        <f t="shared" si="69"/>
        <v>1</v>
      </c>
    </row>
    <row r="4234" spans="1:3" x14ac:dyDescent="0.35">
      <c r="A4234" s="1"/>
      <c r="B4234" s="1"/>
      <c r="C4234" s="2">
        <f t="shared" si="69"/>
        <v>1</v>
      </c>
    </row>
    <row r="4235" spans="1:3" x14ac:dyDescent="0.35">
      <c r="A4235" s="1"/>
      <c r="B4235" s="1"/>
      <c r="C4235" s="2">
        <f t="shared" si="69"/>
        <v>1</v>
      </c>
    </row>
    <row r="4236" spans="1:3" x14ac:dyDescent="0.35">
      <c r="A4236" s="1"/>
      <c r="B4236" s="1"/>
      <c r="C4236" s="2">
        <f t="shared" si="69"/>
        <v>1</v>
      </c>
    </row>
    <row r="4237" spans="1:3" x14ac:dyDescent="0.35">
      <c r="A4237" s="1"/>
      <c r="B4237" s="1"/>
      <c r="C4237" s="2">
        <f t="shared" si="69"/>
        <v>1</v>
      </c>
    </row>
    <row r="4238" spans="1:3" x14ac:dyDescent="0.35">
      <c r="A4238" s="1"/>
      <c r="B4238" s="1"/>
      <c r="C4238" s="2">
        <f t="shared" si="69"/>
        <v>1</v>
      </c>
    </row>
    <row r="4239" spans="1:3" x14ac:dyDescent="0.35">
      <c r="A4239" s="1"/>
      <c r="B4239" s="1"/>
      <c r="C4239" s="2">
        <f t="shared" si="69"/>
        <v>1</v>
      </c>
    </row>
    <row r="4240" spans="1:3" x14ac:dyDescent="0.35">
      <c r="A4240" s="1"/>
      <c r="B4240" s="1"/>
      <c r="C4240" s="2">
        <f t="shared" si="69"/>
        <v>1</v>
      </c>
    </row>
    <row r="4241" spans="1:3" x14ac:dyDescent="0.35">
      <c r="A4241" s="1"/>
      <c r="B4241" s="1"/>
      <c r="C4241" s="2">
        <f t="shared" si="69"/>
        <v>1</v>
      </c>
    </row>
    <row r="4242" spans="1:3" x14ac:dyDescent="0.35">
      <c r="A4242" s="1"/>
      <c r="B4242" s="1"/>
      <c r="C4242" s="2">
        <f t="shared" si="69"/>
        <v>1</v>
      </c>
    </row>
    <row r="4243" spans="1:3" x14ac:dyDescent="0.35">
      <c r="A4243" s="1"/>
      <c r="B4243" s="1"/>
      <c r="C4243" s="2">
        <f t="shared" si="69"/>
        <v>1</v>
      </c>
    </row>
    <row r="4244" spans="1:3" x14ac:dyDescent="0.35">
      <c r="A4244" s="1"/>
      <c r="B4244" s="1"/>
      <c r="C4244" s="2">
        <f t="shared" si="69"/>
        <v>1</v>
      </c>
    </row>
    <row r="4245" spans="1:3" x14ac:dyDescent="0.35">
      <c r="A4245" s="1"/>
      <c r="B4245" s="1"/>
      <c r="C4245" s="2">
        <f t="shared" si="69"/>
        <v>1</v>
      </c>
    </row>
    <row r="4246" spans="1:3" x14ac:dyDescent="0.35">
      <c r="A4246" s="1"/>
      <c r="B4246" s="1"/>
      <c r="C4246" s="2">
        <f t="shared" si="69"/>
        <v>1</v>
      </c>
    </row>
    <row r="4247" spans="1:3" x14ac:dyDescent="0.35">
      <c r="A4247" s="1"/>
      <c r="B4247" s="1"/>
      <c r="C4247" s="2">
        <f t="shared" si="69"/>
        <v>1</v>
      </c>
    </row>
    <row r="4248" spans="1:3" x14ac:dyDescent="0.35">
      <c r="A4248" s="1"/>
      <c r="B4248" s="1"/>
      <c r="C4248" s="2">
        <f t="shared" si="69"/>
        <v>1</v>
      </c>
    </row>
    <row r="4249" spans="1:3" x14ac:dyDescent="0.35">
      <c r="A4249" s="1"/>
      <c r="B4249" s="1"/>
      <c r="C4249" s="2">
        <f t="shared" si="69"/>
        <v>1</v>
      </c>
    </row>
    <row r="4250" spans="1:3" x14ac:dyDescent="0.35">
      <c r="A4250" s="1"/>
      <c r="B4250" s="1"/>
      <c r="C4250" s="2">
        <f t="shared" si="69"/>
        <v>1</v>
      </c>
    </row>
    <row r="4251" spans="1:3" x14ac:dyDescent="0.35">
      <c r="A4251" s="1"/>
      <c r="B4251" s="1"/>
      <c r="C4251" s="2">
        <f t="shared" si="69"/>
        <v>1</v>
      </c>
    </row>
    <row r="4252" spans="1:3" x14ac:dyDescent="0.35">
      <c r="A4252" s="1"/>
      <c r="B4252" s="1"/>
      <c r="C4252" s="2">
        <f t="shared" si="69"/>
        <v>1</v>
      </c>
    </row>
    <row r="4253" spans="1:3" x14ac:dyDescent="0.35">
      <c r="A4253" s="1"/>
      <c r="B4253" s="1"/>
      <c r="C4253" s="2">
        <f t="shared" si="69"/>
        <v>1</v>
      </c>
    </row>
    <row r="4254" spans="1:3" x14ac:dyDescent="0.35">
      <c r="A4254" s="1"/>
      <c r="B4254" s="1"/>
      <c r="C4254" s="2">
        <f t="shared" si="69"/>
        <v>1</v>
      </c>
    </row>
    <row r="4255" spans="1:3" x14ac:dyDescent="0.35">
      <c r="A4255" s="1"/>
      <c r="B4255" s="1"/>
      <c r="C4255" s="2">
        <f t="shared" si="69"/>
        <v>1</v>
      </c>
    </row>
    <row r="4256" spans="1:3" x14ac:dyDescent="0.35">
      <c r="A4256" s="1"/>
      <c r="B4256" s="1"/>
      <c r="C4256" s="2">
        <f t="shared" si="69"/>
        <v>1</v>
      </c>
    </row>
    <row r="4257" spans="1:3" x14ac:dyDescent="0.35">
      <c r="A4257" s="1"/>
      <c r="B4257" s="1"/>
      <c r="C4257" s="2">
        <f t="shared" si="69"/>
        <v>1</v>
      </c>
    </row>
    <row r="4258" spans="1:3" x14ac:dyDescent="0.35">
      <c r="A4258" s="1"/>
      <c r="B4258" s="1"/>
      <c r="C4258" s="2">
        <f t="shared" si="69"/>
        <v>1</v>
      </c>
    </row>
    <row r="4259" spans="1:3" x14ac:dyDescent="0.35">
      <c r="A4259" s="1"/>
      <c r="B4259" s="1"/>
      <c r="C4259" s="2">
        <f t="shared" si="69"/>
        <v>1</v>
      </c>
    </row>
    <row r="4260" spans="1:3" x14ac:dyDescent="0.35">
      <c r="A4260" s="1"/>
      <c r="B4260" s="1"/>
      <c r="C4260" s="2">
        <f t="shared" si="69"/>
        <v>1</v>
      </c>
    </row>
    <row r="4261" spans="1:3" x14ac:dyDescent="0.35">
      <c r="A4261" s="1"/>
      <c r="B4261" s="1"/>
      <c r="C4261" s="2">
        <f t="shared" si="69"/>
        <v>1</v>
      </c>
    </row>
    <row r="4262" spans="1:3" x14ac:dyDescent="0.35">
      <c r="A4262" s="1"/>
      <c r="B4262" s="1"/>
      <c r="C4262" s="2">
        <f t="shared" si="69"/>
        <v>1</v>
      </c>
    </row>
    <row r="4263" spans="1:3" x14ac:dyDescent="0.35">
      <c r="A4263" s="1"/>
      <c r="B4263" s="1"/>
      <c r="C4263" s="2">
        <f t="shared" si="69"/>
        <v>1</v>
      </c>
    </row>
    <row r="4264" spans="1:3" x14ac:dyDescent="0.35">
      <c r="A4264" s="1"/>
      <c r="B4264" s="1"/>
      <c r="C4264" s="2">
        <f t="shared" si="69"/>
        <v>1</v>
      </c>
    </row>
    <row r="4265" spans="1:3" x14ac:dyDescent="0.35">
      <c r="A4265" s="1"/>
      <c r="B4265" s="1"/>
      <c r="C4265" s="2">
        <f t="shared" si="69"/>
        <v>1</v>
      </c>
    </row>
    <row r="4266" spans="1:3" x14ac:dyDescent="0.35">
      <c r="A4266" s="1"/>
      <c r="B4266" s="1"/>
      <c r="C4266" s="2">
        <f t="shared" si="69"/>
        <v>1</v>
      </c>
    </row>
    <row r="4267" spans="1:3" x14ac:dyDescent="0.35">
      <c r="A4267" s="1"/>
      <c r="B4267" s="1"/>
      <c r="C4267" s="2">
        <f t="shared" si="69"/>
        <v>1</v>
      </c>
    </row>
    <row r="4268" spans="1:3" x14ac:dyDescent="0.35">
      <c r="A4268" s="1"/>
      <c r="B4268" s="1"/>
      <c r="C4268" s="2">
        <f t="shared" si="69"/>
        <v>1</v>
      </c>
    </row>
    <row r="4269" spans="1:3" x14ac:dyDescent="0.35">
      <c r="A4269" s="1"/>
      <c r="B4269" s="1"/>
      <c r="C4269" s="2">
        <f t="shared" si="69"/>
        <v>1</v>
      </c>
    </row>
    <row r="4270" spans="1:3" x14ac:dyDescent="0.35">
      <c r="A4270" s="1"/>
      <c r="B4270" s="1"/>
      <c r="C4270" s="2">
        <f t="shared" si="69"/>
        <v>1</v>
      </c>
    </row>
    <row r="4271" spans="1:3" x14ac:dyDescent="0.35">
      <c r="A4271" s="1"/>
      <c r="B4271" s="1"/>
      <c r="C4271" s="2">
        <f t="shared" si="69"/>
        <v>1</v>
      </c>
    </row>
    <row r="4272" spans="1:3" x14ac:dyDescent="0.35">
      <c r="A4272" s="1"/>
      <c r="B4272" s="1"/>
      <c r="C4272" s="2">
        <f t="shared" si="69"/>
        <v>1</v>
      </c>
    </row>
    <row r="4273" spans="1:3" x14ac:dyDescent="0.35">
      <c r="A4273" s="1"/>
      <c r="B4273" s="1"/>
      <c r="C4273" s="2">
        <f t="shared" si="69"/>
        <v>1</v>
      </c>
    </row>
    <row r="4274" spans="1:3" x14ac:dyDescent="0.35">
      <c r="A4274" s="1"/>
      <c r="B4274" s="1"/>
      <c r="C4274" s="2">
        <f t="shared" si="69"/>
        <v>1</v>
      </c>
    </row>
    <row r="4275" spans="1:3" x14ac:dyDescent="0.35">
      <c r="A4275" s="1"/>
      <c r="B4275" s="1"/>
      <c r="C4275" s="2">
        <f t="shared" si="69"/>
        <v>1</v>
      </c>
    </row>
    <row r="4276" spans="1:3" x14ac:dyDescent="0.35">
      <c r="A4276" s="1"/>
      <c r="B4276" s="1"/>
      <c r="C4276" s="2">
        <f t="shared" si="69"/>
        <v>1</v>
      </c>
    </row>
    <row r="4277" spans="1:3" x14ac:dyDescent="0.35">
      <c r="A4277" s="1"/>
      <c r="B4277" s="1"/>
      <c r="C4277" s="2">
        <f t="shared" si="69"/>
        <v>1</v>
      </c>
    </row>
    <row r="4278" spans="1:3" x14ac:dyDescent="0.35">
      <c r="A4278" s="1"/>
      <c r="B4278" s="1"/>
      <c r="C4278" s="2">
        <f t="shared" si="69"/>
        <v>1</v>
      </c>
    </row>
    <row r="4279" spans="1:3" x14ac:dyDescent="0.35">
      <c r="A4279" s="1"/>
      <c r="B4279" s="1"/>
      <c r="C4279" s="2">
        <f t="shared" si="69"/>
        <v>1</v>
      </c>
    </row>
    <row r="4280" spans="1:3" x14ac:dyDescent="0.35">
      <c r="A4280" s="1"/>
      <c r="B4280" s="1"/>
      <c r="C4280" s="2">
        <f t="shared" si="69"/>
        <v>1</v>
      </c>
    </row>
    <row r="4281" spans="1:3" x14ac:dyDescent="0.35">
      <c r="A4281" s="1"/>
      <c r="B4281" s="1"/>
      <c r="C4281" s="2">
        <f t="shared" si="69"/>
        <v>1</v>
      </c>
    </row>
    <row r="4282" spans="1:3" x14ac:dyDescent="0.35">
      <c r="A4282" s="1"/>
      <c r="B4282" s="1"/>
      <c r="C4282" s="2">
        <f t="shared" si="69"/>
        <v>1</v>
      </c>
    </row>
    <row r="4283" spans="1:3" x14ac:dyDescent="0.35">
      <c r="A4283" s="1"/>
      <c r="B4283" s="1"/>
      <c r="C4283" s="2">
        <f t="shared" si="69"/>
        <v>1</v>
      </c>
    </row>
    <row r="4284" spans="1:3" x14ac:dyDescent="0.35">
      <c r="A4284" s="1"/>
      <c r="B4284" s="1"/>
      <c r="C4284" s="2">
        <f t="shared" si="69"/>
        <v>1</v>
      </c>
    </row>
    <row r="4285" spans="1:3" x14ac:dyDescent="0.35">
      <c r="A4285" s="1"/>
      <c r="B4285" s="1"/>
      <c r="C4285" s="2">
        <f t="shared" si="69"/>
        <v>1</v>
      </c>
    </row>
    <row r="4286" spans="1:3" x14ac:dyDescent="0.35">
      <c r="A4286" s="1"/>
      <c r="B4286" s="1"/>
      <c r="C4286" s="2">
        <f t="shared" si="69"/>
        <v>1</v>
      </c>
    </row>
    <row r="4287" spans="1:3" x14ac:dyDescent="0.35">
      <c r="A4287" s="1"/>
      <c r="B4287" s="1"/>
      <c r="C4287" s="2">
        <f t="shared" si="69"/>
        <v>1</v>
      </c>
    </row>
    <row r="4288" spans="1:3" x14ac:dyDescent="0.35">
      <c r="A4288" s="1"/>
      <c r="B4288" s="1"/>
      <c r="C4288" s="2">
        <f t="shared" si="69"/>
        <v>1</v>
      </c>
    </row>
    <row r="4289" spans="1:3" x14ac:dyDescent="0.35">
      <c r="A4289" s="1"/>
      <c r="B4289" s="1"/>
      <c r="C4289" s="2">
        <f t="shared" si="69"/>
        <v>1</v>
      </c>
    </row>
    <row r="4290" spans="1:3" x14ac:dyDescent="0.35">
      <c r="A4290" s="1"/>
      <c r="B4290" s="1"/>
      <c r="C4290" s="2">
        <f t="shared" si="69"/>
        <v>1</v>
      </c>
    </row>
    <row r="4291" spans="1:3" x14ac:dyDescent="0.35">
      <c r="A4291" s="1"/>
      <c r="B4291" s="1"/>
      <c r="C4291" s="2">
        <f t="shared" si="69"/>
        <v>1</v>
      </c>
    </row>
    <row r="4292" spans="1:3" x14ac:dyDescent="0.35">
      <c r="A4292" s="1"/>
      <c r="B4292" s="1"/>
      <c r="C4292" s="2">
        <f t="shared" ref="C4292:C4355" si="70">1-B4292</f>
        <v>1</v>
      </c>
    </row>
    <row r="4293" spans="1:3" x14ac:dyDescent="0.35">
      <c r="A4293" s="1"/>
      <c r="B4293" s="1"/>
      <c r="C4293" s="2">
        <f t="shared" si="70"/>
        <v>1</v>
      </c>
    </row>
    <row r="4294" spans="1:3" x14ac:dyDescent="0.35">
      <c r="A4294" s="1"/>
      <c r="B4294" s="1"/>
      <c r="C4294" s="2">
        <f t="shared" si="70"/>
        <v>1</v>
      </c>
    </row>
    <row r="4295" spans="1:3" x14ac:dyDescent="0.35">
      <c r="A4295" s="1"/>
      <c r="B4295" s="1"/>
      <c r="C4295" s="2">
        <f t="shared" si="70"/>
        <v>1</v>
      </c>
    </row>
    <row r="4296" spans="1:3" x14ac:dyDescent="0.35">
      <c r="A4296" s="1"/>
      <c r="B4296" s="1"/>
      <c r="C4296" s="2">
        <f t="shared" si="70"/>
        <v>1</v>
      </c>
    </row>
    <row r="4297" spans="1:3" x14ac:dyDescent="0.35">
      <c r="A4297" s="1"/>
      <c r="B4297" s="1"/>
      <c r="C4297" s="2">
        <f t="shared" si="70"/>
        <v>1</v>
      </c>
    </row>
    <row r="4298" spans="1:3" x14ac:dyDescent="0.35">
      <c r="A4298" s="1"/>
      <c r="B4298" s="1"/>
      <c r="C4298" s="2">
        <f t="shared" si="70"/>
        <v>1</v>
      </c>
    </row>
    <row r="4299" spans="1:3" x14ac:dyDescent="0.35">
      <c r="A4299" s="1"/>
      <c r="B4299" s="1"/>
      <c r="C4299" s="2">
        <f t="shared" si="70"/>
        <v>1</v>
      </c>
    </row>
    <row r="4300" spans="1:3" x14ac:dyDescent="0.35">
      <c r="A4300" s="1"/>
      <c r="B4300" s="1"/>
      <c r="C4300" s="2">
        <f t="shared" si="70"/>
        <v>1</v>
      </c>
    </row>
    <row r="4301" spans="1:3" x14ac:dyDescent="0.35">
      <c r="A4301" s="1"/>
      <c r="B4301" s="1"/>
      <c r="C4301" s="2">
        <f t="shared" si="70"/>
        <v>1</v>
      </c>
    </row>
    <row r="4302" spans="1:3" x14ac:dyDescent="0.35">
      <c r="A4302" s="1"/>
      <c r="B4302" s="1"/>
      <c r="C4302" s="2">
        <f t="shared" si="70"/>
        <v>1</v>
      </c>
    </row>
    <row r="4303" spans="1:3" x14ac:dyDescent="0.35">
      <c r="A4303" s="1"/>
      <c r="B4303" s="1"/>
      <c r="C4303" s="2">
        <f t="shared" si="70"/>
        <v>1</v>
      </c>
    </row>
    <row r="4304" spans="1:3" x14ac:dyDescent="0.35">
      <c r="A4304" s="1"/>
      <c r="B4304" s="1"/>
      <c r="C4304" s="2">
        <f t="shared" si="70"/>
        <v>1</v>
      </c>
    </row>
    <row r="4305" spans="1:3" x14ac:dyDescent="0.35">
      <c r="A4305" s="1"/>
      <c r="B4305" s="1"/>
      <c r="C4305" s="2">
        <f t="shared" si="70"/>
        <v>1</v>
      </c>
    </row>
    <row r="4306" spans="1:3" x14ac:dyDescent="0.35">
      <c r="A4306" s="1"/>
      <c r="B4306" s="1"/>
      <c r="C4306" s="2">
        <f t="shared" si="70"/>
        <v>1</v>
      </c>
    </row>
    <row r="4307" spans="1:3" x14ac:dyDescent="0.35">
      <c r="A4307" s="1"/>
      <c r="B4307" s="1"/>
      <c r="C4307" s="2">
        <f t="shared" si="70"/>
        <v>1</v>
      </c>
    </row>
    <row r="4308" spans="1:3" x14ac:dyDescent="0.35">
      <c r="A4308" s="1"/>
      <c r="B4308" s="1"/>
      <c r="C4308" s="2">
        <f t="shared" si="70"/>
        <v>1</v>
      </c>
    </row>
    <row r="4309" spans="1:3" x14ac:dyDescent="0.35">
      <c r="A4309" s="1"/>
      <c r="B4309" s="1"/>
      <c r="C4309" s="2">
        <f t="shared" si="70"/>
        <v>1</v>
      </c>
    </row>
    <row r="4310" spans="1:3" x14ac:dyDescent="0.35">
      <c r="A4310" s="1"/>
      <c r="B4310" s="1"/>
      <c r="C4310" s="2">
        <f t="shared" si="70"/>
        <v>1</v>
      </c>
    </row>
    <row r="4311" spans="1:3" x14ac:dyDescent="0.35">
      <c r="A4311" s="1"/>
      <c r="B4311" s="1"/>
      <c r="C4311" s="2">
        <f t="shared" si="70"/>
        <v>1</v>
      </c>
    </row>
    <row r="4312" spans="1:3" x14ac:dyDescent="0.35">
      <c r="A4312" s="1"/>
      <c r="B4312" s="1"/>
      <c r="C4312" s="2">
        <f t="shared" si="70"/>
        <v>1</v>
      </c>
    </row>
    <row r="4313" spans="1:3" x14ac:dyDescent="0.35">
      <c r="A4313" s="1"/>
      <c r="B4313" s="1"/>
      <c r="C4313" s="2">
        <f t="shared" si="70"/>
        <v>1</v>
      </c>
    </row>
    <row r="4314" spans="1:3" x14ac:dyDescent="0.35">
      <c r="A4314" s="1"/>
      <c r="B4314" s="1"/>
      <c r="C4314" s="2">
        <f t="shared" si="70"/>
        <v>1</v>
      </c>
    </row>
    <row r="4315" spans="1:3" x14ac:dyDescent="0.35">
      <c r="A4315" s="1"/>
      <c r="B4315" s="1"/>
      <c r="C4315" s="2">
        <f t="shared" si="70"/>
        <v>1</v>
      </c>
    </row>
    <row r="4316" spans="1:3" x14ac:dyDescent="0.35">
      <c r="A4316" s="1"/>
      <c r="B4316" s="1"/>
      <c r="C4316" s="2">
        <f t="shared" si="70"/>
        <v>1</v>
      </c>
    </row>
    <row r="4317" spans="1:3" x14ac:dyDescent="0.35">
      <c r="A4317" s="1"/>
      <c r="B4317" s="1"/>
      <c r="C4317" s="2">
        <f t="shared" si="70"/>
        <v>1</v>
      </c>
    </row>
    <row r="4318" spans="1:3" x14ac:dyDescent="0.35">
      <c r="A4318" s="1"/>
      <c r="B4318" s="1"/>
      <c r="C4318" s="2">
        <f t="shared" si="70"/>
        <v>1</v>
      </c>
    </row>
    <row r="4319" spans="1:3" x14ac:dyDescent="0.35">
      <c r="A4319" s="1"/>
      <c r="B4319" s="1"/>
      <c r="C4319" s="2">
        <f t="shared" si="70"/>
        <v>1</v>
      </c>
    </row>
    <row r="4320" spans="1:3" x14ac:dyDescent="0.35">
      <c r="A4320" s="1"/>
      <c r="B4320" s="1"/>
      <c r="C4320" s="2">
        <f t="shared" si="70"/>
        <v>1</v>
      </c>
    </row>
    <row r="4321" spans="1:3" x14ac:dyDescent="0.35">
      <c r="A4321" s="1"/>
      <c r="B4321" s="1"/>
      <c r="C4321" s="2">
        <f t="shared" si="70"/>
        <v>1</v>
      </c>
    </row>
    <row r="4322" spans="1:3" x14ac:dyDescent="0.35">
      <c r="A4322" s="1"/>
      <c r="B4322" s="1"/>
      <c r="C4322" s="2">
        <f t="shared" si="70"/>
        <v>1</v>
      </c>
    </row>
    <row r="4323" spans="1:3" x14ac:dyDescent="0.35">
      <c r="A4323" s="1"/>
      <c r="B4323" s="1"/>
      <c r="C4323" s="2">
        <f t="shared" si="70"/>
        <v>1</v>
      </c>
    </row>
    <row r="4324" spans="1:3" x14ac:dyDescent="0.35">
      <c r="A4324" s="1"/>
      <c r="B4324" s="1"/>
      <c r="C4324" s="2">
        <f t="shared" si="70"/>
        <v>1</v>
      </c>
    </row>
    <row r="4325" spans="1:3" x14ac:dyDescent="0.35">
      <c r="A4325" s="1"/>
      <c r="B4325" s="1"/>
      <c r="C4325" s="2">
        <f t="shared" si="70"/>
        <v>1</v>
      </c>
    </row>
    <row r="4326" spans="1:3" x14ac:dyDescent="0.35">
      <c r="A4326" s="1"/>
      <c r="B4326" s="1"/>
      <c r="C4326" s="2">
        <f t="shared" si="70"/>
        <v>1</v>
      </c>
    </row>
    <row r="4327" spans="1:3" x14ac:dyDescent="0.35">
      <c r="A4327" s="1"/>
      <c r="B4327" s="1"/>
      <c r="C4327" s="2">
        <f t="shared" si="70"/>
        <v>1</v>
      </c>
    </row>
    <row r="4328" spans="1:3" x14ac:dyDescent="0.35">
      <c r="A4328" s="1"/>
      <c r="B4328" s="1"/>
      <c r="C4328" s="2">
        <f t="shared" si="70"/>
        <v>1</v>
      </c>
    </row>
    <row r="4329" spans="1:3" x14ac:dyDescent="0.35">
      <c r="A4329" s="1"/>
      <c r="B4329" s="1"/>
      <c r="C4329" s="2">
        <f t="shared" si="70"/>
        <v>1</v>
      </c>
    </row>
    <row r="4330" spans="1:3" x14ac:dyDescent="0.35">
      <c r="A4330" s="1"/>
      <c r="B4330" s="1"/>
      <c r="C4330" s="2">
        <f t="shared" si="70"/>
        <v>1</v>
      </c>
    </row>
    <row r="4331" spans="1:3" x14ac:dyDescent="0.35">
      <c r="A4331" s="1"/>
      <c r="B4331" s="1"/>
      <c r="C4331" s="2">
        <f t="shared" si="70"/>
        <v>1</v>
      </c>
    </row>
    <row r="4332" spans="1:3" x14ac:dyDescent="0.35">
      <c r="A4332" s="1"/>
      <c r="B4332" s="1"/>
      <c r="C4332" s="2">
        <f t="shared" si="70"/>
        <v>1</v>
      </c>
    </row>
    <row r="4333" spans="1:3" x14ac:dyDescent="0.35">
      <c r="A4333" s="1"/>
      <c r="B4333" s="1"/>
      <c r="C4333" s="2">
        <f t="shared" si="70"/>
        <v>1</v>
      </c>
    </row>
    <row r="4334" spans="1:3" x14ac:dyDescent="0.35">
      <c r="A4334" s="1"/>
      <c r="B4334" s="1"/>
      <c r="C4334" s="2">
        <f t="shared" si="70"/>
        <v>1</v>
      </c>
    </row>
    <row r="4335" spans="1:3" x14ac:dyDescent="0.35">
      <c r="A4335" s="1"/>
      <c r="B4335" s="1"/>
      <c r="C4335" s="2">
        <f t="shared" si="70"/>
        <v>1</v>
      </c>
    </row>
    <row r="4336" spans="1:3" x14ac:dyDescent="0.35">
      <c r="A4336" s="1"/>
      <c r="B4336" s="1"/>
      <c r="C4336" s="2">
        <f t="shared" si="70"/>
        <v>1</v>
      </c>
    </row>
    <row r="4337" spans="1:3" x14ac:dyDescent="0.35">
      <c r="A4337" s="1"/>
      <c r="B4337" s="1"/>
      <c r="C4337" s="2">
        <f t="shared" si="70"/>
        <v>1</v>
      </c>
    </row>
    <row r="4338" spans="1:3" x14ac:dyDescent="0.35">
      <c r="A4338" s="1"/>
      <c r="B4338" s="1"/>
      <c r="C4338" s="2">
        <f t="shared" si="70"/>
        <v>1</v>
      </c>
    </row>
    <row r="4339" spans="1:3" x14ac:dyDescent="0.35">
      <c r="A4339" s="1"/>
      <c r="B4339" s="1"/>
      <c r="C4339" s="2">
        <f t="shared" si="70"/>
        <v>1</v>
      </c>
    </row>
    <row r="4340" spans="1:3" x14ac:dyDescent="0.35">
      <c r="A4340" s="1"/>
      <c r="B4340" s="1"/>
      <c r="C4340" s="2">
        <f t="shared" si="70"/>
        <v>1</v>
      </c>
    </row>
    <row r="4341" spans="1:3" x14ac:dyDescent="0.35">
      <c r="A4341" s="1"/>
      <c r="B4341" s="1"/>
      <c r="C4341" s="2">
        <f t="shared" si="70"/>
        <v>1</v>
      </c>
    </row>
    <row r="4342" spans="1:3" x14ac:dyDescent="0.35">
      <c r="A4342" s="1"/>
      <c r="B4342" s="1"/>
      <c r="C4342" s="2">
        <f t="shared" si="70"/>
        <v>1</v>
      </c>
    </row>
    <row r="4343" spans="1:3" x14ac:dyDescent="0.35">
      <c r="A4343" s="1"/>
      <c r="B4343" s="1"/>
      <c r="C4343" s="2">
        <f t="shared" si="70"/>
        <v>1</v>
      </c>
    </row>
    <row r="4344" spans="1:3" x14ac:dyDescent="0.35">
      <c r="A4344" s="1"/>
      <c r="B4344" s="1"/>
      <c r="C4344" s="2">
        <f t="shared" si="70"/>
        <v>1</v>
      </c>
    </row>
    <row r="4345" spans="1:3" x14ac:dyDescent="0.35">
      <c r="A4345" s="1"/>
      <c r="B4345" s="1"/>
      <c r="C4345" s="2">
        <f t="shared" si="70"/>
        <v>1</v>
      </c>
    </row>
    <row r="4346" spans="1:3" x14ac:dyDescent="0.35">
      <c r="A4346" s="1"/>
      <c r="B4346" s="1"/>
      <c r="C4346" s="2">
        <f t="shared" si="70"/>
        <v>1</v>
      </c>
    </row>
    <row r="4347" spans="1:3" x14ac:dyDescent="0.35">
      <c r="A4347" s="1"/>
      <c r="B4347" s="1"/>
      <c r="C4347" s="2">
        <f t="shared" si="70"/>
        <v>1</v>
      </c>
    </row>
    <row r="4348" spans="1:3" x14ac:dyDescent="0.35">
      <c r="A4348" s="1"/>
      <c r="B4348" s="1"/>
      <c r="C4348" s="2">
        <f t="shared" si="70"/>
        <v>1</v>
      </c>
    </row>
    <row r="4349" spans="1:3" x14ac:dyDescent="0.35">
      <c r="A4349" s="1"/>
      <c r="B4349" s="1"/>
      <c r="C4349" s="2">
        <f t="shared" si="70"/>
        <v>1</v>
      </c>
    </row>
    <row r="4350" spans="1:3" x14ac:dyDescent="0.35">
      <c r="A4350" s="1"/>
      <c r="B4350" s="1"/>
      <c r="C4350" s="2">
        <f t="shared" si="70"/>
        <v>1</v>
      </c>
    </row>
    <row r="4351" spans="1:3" x14ac:dyDescent="0.35">
      <c r="A4351" s="1"/>
      <c r="B4351" s="1"/>
      <c r="C4351" s="2">
        <f t="shared" si="70"/>
        <v>1</v>
      </c>
    </row>
    <row r="4352" spans="1:3" x14ac:dyDescent="0.35">
      <c r="A4352" s="1"/>
      <c r="B4352" s="1"/>
      <c r="C4352" s="2">
        <f t="shared" si="70"/>
        <v>1</v>
      </c>
    </row>
    <row r="4353" spans="1:3" x14ac:dyDescent="0.35">
      <c r="A4353" s="1"/>
      <c r="B4353" s="1"/>
      <c r="C4353" s="2">
        <f t="shared" si="70"/>
        <v>1</v>
      </c>
    </row>
    <row r="4354" spans="1:3" x14ac:dyDescent="0.35">
      <c r="A4354" s="1"/>
      <c r="B4354" s="1"/>
      <c r="C4354" s="2">
        <f t="shared" si="70"/>
        <v>1</v>
      </c>
    </row>
    <row r="4355" spans="1:3" x14ac:dyDescent="0.35">
      <c r="A4355" s="1"/>
      <c r="B4355" s="1"/>
      <c r="C4355" s="2">
        <f t="shared" si="70"/>
        <v>1</v>
      </c>
    </row>
    <row r="4356" spans="1:3" x14ac:dyDescent="0.35">
      <c r="A4356" s="1"/>
      <c r="B4356" s="1"/>
      <c r="C4356" s="2">
        <f t="shared" ref="C4356:C4419" si="71">1-B4356</f>
        <v>1</v>
      </c>
    </row>
    <row r="4357" spans="1:3" x14ac:dyDescent="0.35">
      <c r="A4357" s="1"/>
      <c r="B4357" s="1"/>
      <c r="C4357" s="2">
        <f t="shared" si="71"/>
        <v>1</v>
      </c>
    </row>
    <row r="4358" spans="1:3" x14ac:dyDescent="0.35">
      <c r="A4358" s="1"/>
      <c r="B4358" s="1"/>
      <c r="C4358" s="2">
        <f t="shared" si="71"/>
        <v>1</v>
      </c>
    </row>
    <row r="4359" spans="1:3" x14ac:dyDescent="0.35">
      <c r="A4359" s="1"/>
      <c r="B4359" s="1"/>
      <c r="C4359" s="2">
        <f t="shared" si="71"/>
        <v>1</v>
      </c>
    </row>
    <row r="4360" spans="1:3" x14ac:dyDescent="0.35">
      <c r="A4360" s="1"/>
      <c r="B4360" s="1"/>
      <c r="C4360" s="2">
        <f t="shared" si="71"/>
        <v>1</v>
      </c>
    </row>
    <row r="4361" spans="1:3" x14ac:dyDescent="0.35">
      <c r="A4361" s="1"/>
      <c r="B4361" s="1"/>
      <c r="C4361" s="2">
        <f t="shared" si="71"/>
        <v>1</v>
      </c>
    </row>
    <row r="4362" spans="1:3" x14ac:dyDescent="0.35">
      <c r="A4362" s="1"/>
      <c r="B4362" s="1"/>
      <c r="C4362" s="2">
        <f t="shared" si="71"/>
        <v>1</v>
      </c>
    </row>
    <row r="4363" spans="1:3" x14ac:dyDescent="0.35">
      <c r="A4363" s="1"/>
      <c r="B4363" s="1"/>
      <c r="C4363" s="2">
        <f t="shared" si="71"/>
        <v>1</v>
      </c>
    </row>
    <row r="4364" spans="1:3" x14ac:dyDescent="0.35">
      <c r="A4364" s="1"/>
      <c r="B4364" s="1"/>
      <c r="C4364" s="2">
        <f t="shared" si="71"/>
        <v>1</v>
      </c>
    </row>
    <row r="4365" spans="1:3" x14ac:dyDescent="0.35">
      <c r="A4365" s="1"/>
      <c r="B4365" s="1"/>
      <c r="C4365" s="2">
        <f t="shared" si="71"/>
        <v>1</v>
      </c>
    </row>
    <row r="4366" spans="1:3" x14ac:dyDescent="0.35">
      <c r="A4366" s="1"/>
      <c r="B4366" s="1"/>
      <c r="C4366" s="2">
        <f t="shared" si="71"/>
        <v>1</v>
      </c>
    </row>
    <row r="4367" spans="1:3" x14ac:dyDescent="0.35">
      <c r="A4367" s="1"/>
      <c r="B4367" s="1"/>
      <c r="C4367" s="2">
        <f t="shared" si="71"/>
        <v>1</v>
      </c>
    </row>
    <row r="4368" spans="1:3" x14ac:dyDescent="0.35">
      <c r="A4368" s="1"/>
      <c r="B4368" s="1"/>
      <c r="C4368" s="2">
        <f t="shared" si="71"/>
        <v>1</v>
      </c>
    </row>
    <row r="4369" spans="1:3" x14ac:dyDescent="0.35">
      <c r="A4369" s="1"/>
      <c r="B4369" s="1"/>
      <c r="C4369" s="2">
        <f t="shared" si="71"/>
        <v>1</v>
      </c>
    </row>
    <row r="4370" spans="1:3" x14ac:dyDescent="0.35">
      <c r="A4370" s="1"/>
      <c r="B4370" s="1"/>
      <c r="C4370" s="2">
        <f t="shared" si="71"/>
        <v>1</v>
      </c>
    </row>
    <row r="4371" spans="1:3" x14ac:dyDescent="0.35">
      <c r="A4371" s="1"/>
      <c r="B4371" s="1"/>
      <c r="C4371" s="2">
        <f t="shared" si="71"/>
        <v>1</v>
      </c>
    </row>
    <row r="4372" spans="1:3" x14ac:dyDescent="0.35">
      <c r="A4372" s="1"/>
      <c r="B4372" s="1"/>
      <c r="C4372" s="2">
        <f t="shared" si="71"/>
        <v>1</v>
      </c>
    </row>
    <row r="4373" spans="1:3" x14ac:dyDescent="0.35">
      <c r="A4373" s="1"/>
      <c r="B4373" s="1"/>
      <c r="C4373" s="2">
        <f t="shared" si="71"/>
        <v>1</v>
      </c>
    </row>
    <row r="4374" spans="1:3" x14ac:dyDescent="0.35">
      <c r="A4374" s="1"/>
      <c r="B4374" s="1"/>
      <c r="C4374" s="2">
        <f t="shared" si="71"/>
        <v>1</v>
      </c>
    </row>
    <row r="4375" spans="1:3" x14ac:dyDescent="0.35">
      <c r="A4375" s="1"/>
      <c r="B4375" s="1"/>
      <c r="C4375" s="2">
        <f t="shared" si="71"/>
        <v>1</v>
      </c>
    </row>
    <row r="4376" spans="1:3" x14ac:dyDescent="0.35">
      <c r="A4376" s="1"/>
      <c r="B4376" s="1"/>
      <c r="C4376" s="2">
        <f t="shared" si="71"/>
        <v>1</v>
      </c>
    </row>
    <row r="4377" spans="1:3" x14ac:dyDescent="0.35">
      <c r="A4377" s="1"/>
      <c r="B4377" s="1"/>
      <c r="C4377" s="2">
        <f t="shared" si="71"/>
        <v>1</v>
      </c>
    </row>
    <row r="4378" spans="1:3" x14ac:dyDescent="0.35">
      <c r="A4378" s="1"/>
      <c r="B4378" s="1"/>
      <c r="C4378" s="2">
        <f t="shared" si="71"/>
        <v>1</v>
      </c>
    </row>
    <row r="4379" spans="1:3" x14ac:dyDescent="0.35">
      <c r="A4379" s="1"/>
      <c r="B4379" s="1"/>
      <c r="C4379" s="2">
        <f t="shared" si="71"/>
        <v>1</v>
      </c>
    </row>
    <row r="4380" spans="1:3" x14ac:dyDescent="0.35">
      <c r="A4380" s="1"/>
      <c r="B4380" s="1"/>
      <c r="C4380" s="2">
        <f t="shared" si="71"/>
        <v>1</v>
      </c>
    </row>
    <row r="4381" spans="1:3" x14ac:dyDescent="0.35">
      <c r="A4381" s="1"/>
      <c r="B4381" s="1"/>
      <c r="C4381" s="2">
        <f t="shared" si="71"/>
        <v>1</v>
      </c>
    </row>
    <row r="4382" spans="1:3" x14ac:dyDescent="0.35">
      <c r="A4382" s="1"/>
      <c r="B4382" s="1"/>
      <c r="C4382" s="2">
        <f t="shared" si="71"/>
        <v>1</v>
      </c>
    </row>
    <row r="4383" spans="1:3" x14ac:dyDescent="0.35">
      <c r="A4383" s="1"/>
      <c r="B4383" s="1"/>
      <c r="C4383" s="2">
        <f t="shared" si="71"/>
        <v>1</v>
      </c>
    </row>
    <row r="4384" spans="1:3" x14ac:dyDescent="0.35">
      <c r="A4384" s="1"/>
      <c r="B4384" s="1"/>
      <c r="C4384" s="2">
        <f t="shared" si="71"/>
        <v>1</v>
      </c>
    </row>
    <row r="4385" spans="1:3" x14ac:dyDescent="0.35">
      <c r="A4385" s="1"/>
      <c r="B4385" s="1"/>
      <c r="C4385" s="2">
        <f t="shared" si="71"/>
        <v>1</v>
      </c>
    </row>
    <row r="4386" spans="1:3" x14ac:dyDescent="0.35">
      <c r="A4386" s="1"/>
      <c r="B4386" s="1"/>
      <c r="C4386" s="2">
        <f t="shared" si="71"/>
        <v>1</v>
      </c>
    </row>
    <row r="4387" spans="1:3" x14ac:dyDescent="0.35">
      <c r="A4387" s="1"/>
      <c r="B4387" s="1"/>
      <c r="C4387" s="2">
        <f t="shared" si="71"/>
        <v>1</v>
      </c>
    </row>
    <row r="4388" spans="1:3" x14ac:dyDescent="0.35">
      <c r="A4388" s="1"/>
      <c r="B4388" s="1"/>
      <c r="C4388" s="2">
        <f t="shared" si="71"/>
        <v>1</v>
      </c>
    </row>
    <row r="4389" spans="1:3" x14ac:dyDescent="0.35">
      <c r="A4389" s="1"/>
      <c r="B4389" s="1"/>
      <c r="C4389" s="2">
        <f t="shared" si="71"/>
        <v>1</v>
      </c>
    </row>
    <row r="4390" spans="1:3" x14ac:dyDescent="0.35">
      <c r="A4390" s="1"/>
      <c r="B4390" s="1"/>
      <c r="C4390" s="2">
        <f t="shared" si="71"/>
        <v>1</v>
      </c>
    </row>
    <row r="4391" spans="1:3" x14ac:dyDescent="0.35">
      <c r="A4391" s="1"/>
      <c r="B4391" s="1"/>
      <c r="C4391" s="2">
        <f t="shared" si="71"/>
        <v>1</v>
      </c>
    </row>
    <row r="4392" spans="1:3" x14ac:dyDescent="0.35">
      <c r="A4392" s="1"/>
      <c r="B4392" s="1"/>
      <c r="C4392" s="2">
        <f t="shared" si="71"/>
        <v>1</v>
      </c>
    </row>
    <row r="4393" spans="1:3" x14ac:dyDescent="0.35">
      <c r="A4393" s="1"/>
      <c r="B4393" s="1"/>
      <c r="C4393" s="2">
        <f t="shared" si="71"/>
        <v>1</v>
      </c>
    </row>
    <row r="4394" spans="1:3" x14ac:dyDescent="0.35">
      <c r="A4394" s="1"/>
      <c r="B4394" s="1"/>
      <c r="C4394" s="2">
        <f t="shared" si="71"/>
        <v>1</v>
      </c>
    </row>
    <row r="4395" spans="1:3" x14ac:dyDescent="0.35">
      <c r="A4395" s="1"/>
      <c r="B4395" s="1"/>
      <c r="C4395" s="2">
        <f t="shared" si="71"/>
        <v>1</v>
      </c>
    </row>
    <row r="4396" spans="1:3" x14ac:dyDescent="0.35">
      <c r="A4396" s="1"/>
      <c r="B4396" s="1"/>
      <c r="C4396" s="2">
        <f t="shared" si="71"/>
        <v>1</v>
      </c>
    </row>
    <row r="4397" spans="1:3" x14ac:dyDescent="0.35">
      <c r="A4397" s="1"/>
      <c r="B4397" s="1"/>
      <c r="C4397" s="2">
        <f t="shared" si="71"/>
        <v>1</v>
      </c>
    </row>
    <row r="4398" spans="1:3" x14ac:dyDescent="0.35">
      <c r="A4398" s="1"/>
      <c r="B4398" s="1"/>
      <c r="C4398" s="2">
        <f t="shared" si="71"/>
        <v>1</v>
      </c>
    </row>
    <row r="4399" spans="1:3" x14ac:dyDescent="0.35">
      <c r="A4399" s="1"/>
      <c r="B4399" s="1"/>
      <c r="C4399" s="2">
        <f t="shared" si="71"/>
        <v>1</v>
      </c>
    </row>
    <row r="4400" spans="1:3" x14ac:dyDescent="0.35">
      <c r="A4400" s="1"/>
      <c r="B4400" s="1"/>
      <c r="C4400" s="2">
        <f t="shared" si="71"/>
        <v>1</v>
      </c>
    </row>
    <row r="4401" spans="1:3" x14ac:dyDescent="0.35">
      <c r="A4401" s="1"/>
      <c r="B4401" s="1"/>
      <c r="C4401" s="2">
        <f t="shared" si="71"/>
        <v>1</v>
      </c>
    </row>
    <row r="4402" spans="1:3" x14ac:dyDescent="0.35">
      <c r="A4402" s="1"/>
      <c r="B4402" s="1"/>
      <c r="C4402" s="2">
        <f t="shared" si="71"/>
        <v>1</v>
      </c>
    </row>
    <row r="4403" spans="1:3" x14ac:dyDescent="0.35">
      <c r="A4403" s="1"/>
      <c r="B4403" s="1"/>
      <c r="C4403" s="2">
        <f t="shared" si="71"/>
        <v>1</v>
      </c>
    </row>
    <row r="4404" spans="1:3" x14ac:dyDescent="0.35">
      <c r="A4404" s="1"/>
      <c r="B4404" s="1"/>
      <c r="C4404" s="2">
        <f t="shared" si="71"/>
        <v>1</v>
      </c>
    </row>
    <row r="4405" spans="1:3" x14ac:dyDescent="0.35">
      <c r="A4405" s="1"/>
      <c r="B4405" s="1"/>
      <c r="C4405" s="2">
        <f t="shared" si="71"/>
        <v>1</v>
      </c>
    </row>
    <row r="4406" spans="1:3" x14ac:dyDescent="0.35">
      <c r="A4406" s="1"/>
      <c r="B4406" s="1"/>
      <c r="C4406" s="2">
        <f t="shared" si="71"/>
        <v>1</v>
      </c>
    </row>
    <row r="4407" spans="1:3" x14ac:dyDescent="0.35">
      <c r="A4407" s="1"/>
      <c r="B4407" s="1"/>
      <c r="C4407" s="2">
        <f t="shared" si="71"/>
        <v>1</v>
      </c>
    </row>
    <row r="4408" spans="1:3" x14ac:dyDescent="0.35">
      <c r="A4408" s="1"/>
      <c r="B4408" s="1"/>
      <c r="C4408" s="2">
        <f t="shared" si="71"/>
        <v>1</v>
      </c>
    </row>
    <row r="4409" spans="1:3" x14ac:dyDescent="0.35">
      <c r="A4409" s="1"/>
      <c r="B4409" s="1"/>
      <c r="C4409" s="2">
        <f t="shared" si="71"/>
        <v>1</v>
      </c>
    </row>
    <row r="4410" spans="1:3" x14ac:dyDescent="0.35">
      <c r="A4410" s="1"/>
      <c r="B4410" s="1"/>
      <c r="C4410" s="2">
        <f t="shared" si="71"/>
        <v>1</v>
      </c>
    </row>
    <row r="4411" spans="1:3" x14ac:dyDescent="0.35">
      <c r="A4411" s="1"/>
      <c r="B4411" s="1"/>
      <c r="C4411" s="2">
        <f t="shared" si="71"/>
        <v>1</v>
      </c>
    </row>
    <row r="4412" spans="1:3" x14ac:dyDescent="0.35">
      <c r="A4412" s="1"/>
      <c r="B4412" s="1"/>
      <c r="C4412" s="2">
        <f t="shared" si="71"/>
        <v>1</v>
      </c>
    </row>
    <row r="4413" spans="1:3" x14ac:dyDescent="0.35">
      <c r="A4413" s="1"/>
      <c r="B4413" s="1"/>
      <c r="C4413" s="2">
        <f t="shared" si="71"/>
        <v>1</v>
      </c>
    </row>
    <row r="4414" spans="1:3" x14ac:dyDescent="0.35">
      <c r="A4414" s="1"/>
      <c r="B4414" s="1"/>
      <c r="C4414" s="2">
        <f t="shared" si="71"/>
        <v>1</v>
      </c>
    </row>
    <row r="4415" spans="1:3" x14ac:dyDescent="0.35">
      <c r="A4415" s="1"/>
      <c r="B4415" s="1"/>
      <c r="C4415" s="2">
        <f t="shared" si="71"/>
        <v>1</v>
      </c>
    </row>
    <row r="4416" spans="1:3" x14ac:dyDescent="0.35">
      <c r="A4416" s="1"/>
      <c r="B4416" s="1"/>
      <c r="C4416" s="2">
        <f t="shared" si="71"/>
        <v>1</v>
      </c>
    </row>
    <row r="4417" spans="1:3" x14ac:dyDescent="0.35">
      <c r="A4417" s="1"/>
      <c r="B4417" s="1"/>
      <c r="C4417" s="2">
        <f t="shared" si="71"/>
        <v>1</v>
      </c>
    </row>
    <row r="4418" spans="1:3" x14ac:dyDescent="0.35">
      <c r="A4418" s="1"/>
      <c r="B4418" s="1"/>
      <c r="C4418" s="2">
        <f t="shared" si="71"/>
        <v>1</v>
      </c>
    </row>
    <row r="4419" spans="1:3" x14ac:dyDescent="0.35">
      <c r="A4419" s="1"/>
      <c r="B4419" s="1"/>
      <c r="C4419" s="2">
        <f t="shared" si="71"/>
        <v>1</v>
      </c>
    </row>
    <row r="4420" spans="1:3" x14ac:dyDescent="0.35">
      <c r="A4420" s="1"/>
      <c r="B4420" s="1"/>
      <c r="C4420" s="2">
        <f t="shared" ref="C4420:C4483" si="72">1-B4420</f>
        <v>1</v>
      </c>
    </row>
    <row r="4421" spans="1:3" x14ac:dyDescent="0.35">
      <c r="A4421" s="1"/>
      <c r="B4421" s="1"/>
      <c r="C4421" s="2">
        <f t="shared" si="72"/>
        <v>1</v>
      </c>
    </row>
    <row r="4422" spans="1:3" x14ac:dyDescent="0.35">
      <c r="A4422" s="1"/>
      <c r="B4422" s="1"/>
      <c r="C4422" s="2">
        <f t="shared" si="72"/>
        <v>1</v>
      </c>
    </row>
    <row r="4423" spans="1:3" x14ac:dyDescent="0.35">
      <c r="A4423" s="1"/>
      <c r="B4423" s="1"/>
      <c r="C4423" s="2">
        <f t="shared" si="72"/>
        <v>1</v>
      </c>
    </row>
    <row r="4424" spans="1:3" x14ac:dyDescent="0.35">
      <c r="A4424" s="1"/>
      <c r="B4424" s="1"/>
      <c r="C4424" s="2">
        <f t="shared" si="72"/>
        <v>1</v>
      </c>
    </row>
    <row r="4425" spans="1:3" x14ac:dyDescent="0.35">
      <c r="A4425" s="1"/>
      <c r="B4425" s="1"/>
      <c r="C4425" s="2">
        <f t="shared" si="72"/>
        <v>1</v>
      </c>
    </row>
    <row r="4426" spans="1:3" x14ac:dyDescent="0.35">
      <c r="A4426" s="1"/>
      <c r="B4426" s="1"/>
      <c r="C4426" s="2">
        <f t="shared" si="72"/>
        <v>1</v>
      </c>
    </row>
    <row r="4427" spans="1:3" x14ac:dyDescent="0.35">
      <c r="A4427" s="1"/>
      <c r="B4427" s="1"/>
      <c r="C4427" s="2">
        <f t="shared" si="72"/>
        <v>1</v>
      </c>
    </row>
    <row r="4428" spans="1:3" x14ac:dyDescent="0.35">
      <c r="A4428" s="1"/>
      <c r="B4428" s="1"/>
      <c r="C4428" s="2">
        <f t="shared" si="72"/>
        <v>1</v>
      </c>
    </row>
    <row r="4429" spans="1:3" x14ac:dyDescent="0.35">
      <c r="A4429" s="1"/>
      <c r="B4429" s="1"/>
      <c r="C4429" s="2">
        <f t="shared" si="72"/>
        <v>1</v>
      </c>
    </row>
    <row r="4430" spans="1:3" x14ac:dyDescent="0.35">
      <c r="A4430" s="1"/>
      <c r="B4430" s="1"/>
      <c r="C4430" s="2">
        <f t="shared" si="72"/>
        <v>1</v>
      </c>
    </row>
    <row r="4431" spans="1:3" x14ac:dyDescent="0.35">
      <c r="A4431" s="1"/>
      <c r="B4431" s="1"/>
      <c r="C4431" s="2">
        <f t="shared" si="72"/>
        <v>1</v>
      </c>
    </row>
    <row r="4432" spans="1:3" x14ac:dyDescent="0.35">
      <c r="A4432" s="1"/>
      <c r="B4432" s="1"/>
      <c r="C4432" s="2">
        <f t="shared" si="72"/>
        <v>1</v>
      </c>
    </row>
    <row r="4433" spans="1:3" x14ac:dyDescent="0.35">
      <c r="A4433" s="1"/>
      <c r="B4433" s="1"/>
      <c r="C4433" s="2">
        <f t="shared" si="72"/>
        <v>1</v>
      </c>
    </row>
    <row r="4434" spans="1:3" x14ac:dyDescent="0.35">
      <c r="A4434" s="1"/>
      <c r="B4434" s="1"/>
      <c r="C4434" s="2">
        <f t="shared" si="72"/>
        <v>1</v>
      </c>
    </row>
    <row r="4435" spans="1:3" x14ac:dyDescent="0.35">
      <c r="A4435" s="1"/>
      <c r="B4435" s="1"/>
      <c r="C4435" s="2">
        <f t="shared" si="72"/>
        <v>1</v>
      </c>
    </row>
    <row r="4436" spans="1:3" x14ac:dyDescent="0.35">
      <c r="A4436" s="1"/>
      <c r="B4436" s="1"/>
      <c r="C4436" s="2">
        <f t="shared" si="72"/>
        <v>1</v>
      </c>
    </row>
    <row r="4437" spans="1:3" x14ac:dyDescent="0.35">
      <c r="A4437" s="1"/>
      <c r="B4437" s="1"/>
      <c r="C4437" s="2">
        <f t="shared" si="72"/>
        <v>1</v>
      </c>
    </row>
    <row r="4438" spans="1:3" x14ac:dyDescent="0.35">
      <c r="A4438" s="1"/>
      <c r="B4438" s="1"/>
      <c r="C4438" s="2">
        <f t="shared" si="72"/>
        <v>1</v>
      </c>
    </row>
    <row r="4439" spans="1:3" x14ac:dyDescent="0.35">
      <c r="A4439" s="1"/>
      <c r="B4439" s="1"/>
      <c r="C4439" s="2">
        <f t="shared" si="72"/>
        <v>1</v>
      </c>
    </row>
    <row r="4440" spans="1:3" x14ac:dyDescent="0.35">
      <c r="A4440" s="1"/>
      <c r="B4440" s="1"/>
      <c r="C4440" s="2">
        <f t="shared" si="72"/>
        <v>1</v>
      </c>
    </row>
    <row r="4441" spans="1:3" x14ac:dyDescent="0.35">
      <c r="A4441" s="1"/>
      <c r="B4441" s="1"/>
      <c r="C4441" s="2">
        <f t="shared" si="72"/>
        <v>1</v>
      </c>
    </row>
    <row r="4442" spans="1:3" x14ac:dyDescent="0.35">
      <c r="A4442" s="1"/>
      <c r="B4442" s="1"/>
      <c r="C4442" s="2">
        <f t="shared" si="72"/>
        <v>1</v>
      </c>
    </row>
    <row r="4443" spans="1:3" x14ac:dyDescent="0.35">
      <c r="A4443" s="1"/>
      <c r="B4443" s="1"/>
      <c r="C4443" s="2">
        <f t="shared" si="72"/>
        <v>1</v>
      </c>
    </row>
    <row r="4444" spans="1:3" x14ac:dyDescent="0.35">
      <c r="A4444" s="1"/>
      <c r="B4444" s="1"/>
      <c r="C4444" s="2">
        <f t="shared" si="72"/>
        <v>1</v>
      </c>
    </row>
    <row r="4445" spans="1:3" x14ac:dyDescent="0.35">
      <c r="A4445" s="1"/>
      <c r="B4445" s="1"/>
      <c r="C4445" s="2">
        <f t="shared" si="72"/>
        <v>1</v>
      </c>
    </row>
    <row r="4446" spans="1:3" x14ac:dyDescent="0.35">
      <c r="A4446" s="1"/>
      <c r="B4446" s="1"/>
      <c r="C4446" s="2">
        <f t="shared" si="72"/>
        <v>1</v>
      </c>
    </row>
    <row r="4447" spans="1:3" x14ac:dyDescent="0.35">
      <c r="A4447" s="1"/>
      <c r="B4447" s="1"/>
      <c r="C4447" s="2">
        <f t="shared" si="72"/>
        <v>1</v>
      </c>
    </row>
    <row r="4448" spans="1:3" x14ac:dyDescent="0.35">
      <c r="A4448" s="1"/>
      <c r="B4448" s="1"/>
      <c r="C4448" s="2">
        <f t="shared" si="72"/>
        <v>1</v>
      </c>
    </row>
    <row r="4449" spans="1:3" x14ac:dyDescent="0.35">
      <c r="A4449" s="1"/>
      <c r="B4449" s="1"/>
      <c r="C4449" s="2">
        <f t="shared" si="72"/>
        <v>1</v>
      </c>
    </row>
    <row r="4450" spans="1:3" x14ac:dyDescent="0.35">
      <c r="A4450" s="1"/>
      <c r="B4450" s="1"/>
      <c r="C4450" s="2">
        <f t="shared" si="72"/>
        <v>1</v>
      </c>
    </row>
    <row r="4451" spans="1:3" x14ac:dyDescent="0.35">
      <c r="A4451" s="1"/>
      <c r="B4451" s="1"/>
      <c r="C4451" s="2">
        <f t="shared" si="72"/>
        <v>1</v>
      </c>
    </row>
    <row r="4452" spans="1:3" x14ac:dyDescent="0.35">
      <c r="A4452" s="1"/>
      <c r="B4452" s="1"/>
      <c r="C4452" s="2">
        <f t="shared" si="72"/>
        <v>1</v>
      </c>
    </row>
    <row r="4453" spans="1:3" x14ac:dyDescent="0.35">
      <c r="A4453" s="1"/>
      <c r="B4453" s="1"/>
      <c r="C4453" s="2">
        <f t="shared" si="72"/>
        <v>1</v>
      </c>
    </row>
    <row r="4454" spans="1:3" x14ac:dyDescent="0.35">
      <c r="A4454" s="1"/>
      <c r="B4454" s="1"/>
      <c r="C4454" s="2">
        <f t="shared" si="72"/>
        <v>1</v>
      </c>
    </row>
    <row r="4455" spans="1:3" x14ac:dyDescent="0.35">
      <c r="A4455" s="1"/>
      <c r="B4455" s="1"/>
      <c r="C4455" s="2">
        <f t="shared" si="72"/>
        <v>1</v>
      </c>
    </row>
    <row r="4456" spans="1:3" x14ac:dyDescent="0.35">
      <c r="A4456" s="1"/>
      <c r="B4456" s="1"/>
      <c r="C4456" s="2">
        <f t="shared" si="72"/>
        <v>1</v>
      </c>
    </row>
    <row r="4457" spans="1:3" x14ac:dyDescent="0.35">
      <c r="A4457" s="1"/>
      <c r="B4457" s="1"/>
      <c r="C4457" s="2">
        <f t="shared" si="72"/>
        <v>1</v>
      </c>
    </row>
    <row r="4458" spans="1:3" x14ac:dyDescent="0.35">
      <c r="A4458" s="1"/>
      <c r="B4458" s="1"/>
      <c r="C4458" s="2">
        <f t="shared" si="72"/>
        <v>1</v>
      </c>
    </row>
    <row r="4459" spans="1:3" x14ac:dyDescent="0.35">
      <c r="A4459" s="1"/>
      <c r="B4459" s="1"/>
      <c r="C4459" s="2">
        <f t="shared" si="72"/>
        <v>1</v>
      </c>
    </row>
    <row r="4460" spans="1:3" x14ac:dyDescent="0.35">
      <c r="A4460" s="1"/>
      <c r="B4460" s="1"/>
      <c r="C4460" s="2">
        <f t="shared" si="72"/>
        <v>1</v>
      </c>
    </row>
    <row r="4461" spans="1:3" x14ac:dyDescent="0.35">
      <c r="A4461" s="1"/>
      <c r="B4461" s="1"/>
      <c r="C4461" s="2">
        <f t="shared" si="72"/>
        <v>1</v>
      </c>
    </row>
    <row r="4462" spans="1:3" x14ac:dyDescent="0.35">
      <c r="A4462" s="1"/>
      <c r="B4462" s="1"/>
      <c r="C4462" s="2">
        <f t="shared" si="72"/>
        <v>1</v>
      </c>
    </row>
    <row r="4463" spans="1:3" x14ac:dyDescent="0.35">
      <c r="A4463" s="1"/>
      <c r="B4463" s="1"/>
      <c r="C4463" s="2">
        <f t="shared" si="72"/>
        <v>1</v>
      </c>
    </row>
    <row r="4464" spans="1:3" x14ac:dyDescent="0.35">
      <c r="A4464" s="1"/>
      <c r="B4464" s="1"/>
      <c r="C4464" s="2">
        <f t="shared" si="72"/>
        <v>1</v>
      </c>
    </row>
    <row r="4465" spans="1:3" x14ac:dyDescent="0.35">
      <c r="A4465" s="1"/>
      <c r="B4465" s="1"/>
      <c r="C4465" s="2">
        <f t="shared" si="72"/>
        <v>1</v>
      </c>
    </row>
    <row r="4466" spans="1:3" x14ac:dyDescent="0.35">
      <c r="A4466" s="1"/>
      <c r="B4466" s="1"/>
      <c r="C4466" s="2">
        <f t="shared" si="72"/>
        <v>1</v>
      </c>
    </row>
    <row r="4467" spans="1:3" x14ac:dyDescent="0.35">
      <c r="A4467" s="1"/>
      <c r="B4467" s="1"/>
      <c r="C4467" s="2">
        <f t="shared" si="72"/>
        <v>1</v>
      </c>
    </row>
    <row r="4468" spans="1:3" x14ac:dyDescent="0.35">
      <c r="A4468" s="1"/>
      <c r="B4468" s="1"/>
      <c r="C4468" s="2">
        <f t="shared" si="72"/>
        <v>1</v>
      </c>
    </row>
    <row r="4469" spans="1:3" x14ac:dyDescent="0.35">
      <c r="A4469" s="1"/>
      <c r="B4469" s="1"/>
      <c r="C4469" s="2">
        <f t="shared" si="72"/>
        <v>1</v>
      </c>
    </row>
    <row r="4470" spans="1:3" x14ac:dyDescent="0.35">
      <c r="A4470" s="1"/>
      <c r="B4470" s="1"/>
      <c r="C4470" s="2">
        <f t="shared" si="72"/>
        <v>1</v>
      </c>
    </row>
    <row r="4471" spans="1:3" x14ac:dyDescent="0.35">
      <c r="A4471" s="1"/>
      <c r="B4471" s="1"/>
      <c r="C4471" s="2">
        <f t="shared" si="72"/>
        <v>1</v>
      </c>
    </row>
    <row r="4472" spans="1:3" x14ac:dyDescent="0.35">
      <c r="A4472" s="1"/>
      <c r="B4472" s="1"/>
      <c r="C4472" s="2">
        <f t="shared" si="72"/>
        <v>1</v>
      </c>
    </row>
    <row r="4473" spans="1:3" x14ac:dyDescent="0.35">
      <c r="A4473" s="1"/>
      <c r="B4473" s="1"/>
      <c r="C4473" s="2">
        <f t="shared" si="72"/>
        <v>1</v>
      </c>
    </row>
    <row r="4474" spans="1:3" x14ac:dyDescent="0.35">
      <c r="A4474" s="1"/>
      <c r="B4474" s="1"/>
      <c r="C4474" s="2">
        <f t="shared" si="72"/>
        <v>1</v>
      </c>
    </row>
    <row r="4475" spans="1:3" x14ac:dyDescent="0.35">
      <c r="A4475" s="1"/>
      <c r="B4475" s="1"/>
      <c r="C4475" s="2">
        <f t="shared" si="72"/>
        <v>1</v>
      </c>
    </row>
    <row r="4476" spans="1:3" x14ac:dyDescent="0.35">
      <c r="A4476" s="1"/>
      <c r="B4476" s="1"/>
      <c r="C4476" s="2">
        <f t="shared" si="72"/>
        <v>1</v>
      </c>
    </row>
    <row r="4477" spans="1:3" x14ac:dyDescent="0.35">
      <c r="A4477" s="1"/>
      <c r="B4477" s="1"/>
      <c r="C4477" s="2">
        <f t="shared" si="72"/>
        <v>1</v>
      </c>
    </row>
    <row r="4478" spans="1:3" x14ac:dyDescent="0.35">
      <c r="A4478" s="1"/>
      <c r="B4478" s="1"/>
      <c r="C4478" s="2">
        <f t="shared" si="72"/>
        <v>1</v>
      </c>
    </row>
    <row r="4479" spans="1:3" x14ac:dyDescent="0.35">
      <c r="A4479" s="1"/>
      <c r="B4479" s="1"/>
      <c r="C4479" s="2">
        <f t="shared" si="72"/>
        <v>1</v>
      </c>
    </row>
    <row r="4480" spans="1:3" x14ac:dyDescent="0.35">
      <c r="A4480" s="1"/>
      <c r="B4480" s="1"/>
      <c r="C4480" s="2">
        <f t="shared" si="72"/>
        <v>1</v>
      </c>
    </row>
    <row r="4481" spans="1:3" x14ac:dyDescent="0.35">
      <c r="A4481" s="1"/>
      <c r="B4481" s="1"/>
      <c r="C4481" s="2">
        <f t="shared" si="72"/>
        <v>1</v>
      </c>
    </row>
    <row r="4482" spans="1:3" x14ac:dyDescent="0.35">
      <c r="A4482" s="1"/>
      <c r="B4482" s="1"/>
      <c r="C4482" s="2">
        <f t="shared" si="72"/>
        <v>1</v>
      </c>
    </row>
    <row r="4483" spans="1:3" x14ac:dyDescent="0.35">
      <c r="A4483" s="1"/>
      <c r="B4483" s="1"/>
      <c r="C4483" s="2">
        <f t="shared" si="72"/>
        <v>1</v>
      </c>
    </row>
    <row r="4484" spans="1:3" x14ac:dyDescent="0.35">
      <c r="A4484" s="1"/>
      <c r="B4484" s="1"/>
      <c r="C4484" s="2">
        <f t="shared" ref="C4484:C4547" si="73">1-B4484</f>
        <v>1</v>
      </c>
    </row>
    <row r="4485" spans="1:3" x14ac:dyDescent="0.35">
      <c r="A4485" s="1"/>
      <c r="B4485" s="1"/>
      <c r="C4485" s="2">
        <f t="shared" si="73"/>
        <v>1</v>
      </c>
    </row>
    <row r="4486" spans="1:3" x14ac:dyDescent="0.35">
      <c r="A4486" s="1"/>
      <c r="B4486" s="1"/>
      <c r="C4486" s="2">
        <f t="shared" si="73"/>
        <v>1</v>
      </c>
    </row>
    <row r="4487" spans="1:3" x14ac:dyDescent="0.35">
      <c r="A4487" s="1"/>
      <c r="B4487" s="1"/>
      <c r="C4487" s="2">
        <f t="shared" si="73"/>
        <v>1</v>
      </c>
    </row>
    <row r="4488" spans="1:3" x14ac:dyDescent="0.35">
      <c r="A4488" s="1"/>
      <c r="B4488" s="1"/>
      <c r="C4488" s="2">
        <f t="shared" si="73"/>
        <v>1</v>
      </c>
    </row>
    <row r="4489" spans="1:3" x14ac:dyDescent="0.35">
      <c r="A4489" s="1"/>
      <c r="B4489" s="1"/>
      <c r="C4489" s="2">
        <f t="shared" si="73"/>
        <v>1</v>
      </c>
    </row>
    <row r="4490" spans="1:3" x14ac:dyDescent="0.35">
      <c r="A4490" s="1"/>
      <c r="B4490" s="1"/>
      <c r="C4490" s="2">
        <f t="shared" si="73"/>
        <v>1</v>
      </c>
    </row>
    <row r="4491" spans="1:3" x14ac:dyDescent="0.35">
      <c r="A4491" s="1"/>
      <c r="B4491" s="1"/>
      <c r="C4491" s="2">
        <f t="shared" si="73"/>
        <v>1</v>
      </c>
    </row>
    <row r="4492" spans="1:3" x14ac:dyDescent="0.35">
      <c r="A4492" s="1"/>
      <c r="B4492" s="1"/>
      <c r="C4492" s="2">
        <f t="shared" si="73"/>
        <v>1</v>
      </c>
    </row>
    <row r="4493" spans="1:3" x14ac:dyDescent="0.35">
      <c r="A4493" s="1"/>
      <c r="B4493" s="1"/>
      <c r="C4493" s="2">
        <f t="shared" si="73"/>
        <v>1</v>
      </c>
    </row>
    <row r="4494" spans="1:3" x14ac:dyDescent="0.35">
      <c r="A4494" s="1"/>
      <c r="B4494" s="1"/>
      <c r="C4494" s="2">
        <f t="shared" si="73"/>
        <v>1</v>
      </c>
    </row>
    <row r="4495" spans="1:3" x14ac:dyDescent="0.35">
      <c r="A4495" s="1"/>
      <c r="B4495" s="1"/>
      <c r="C4495" s="2">
        <f t="shared" si="73"/>
        <v>1</v>
      </c>
    </row>
    <row r="4496" spans="1:3" x14ac:dyDescent="0.35">
      <c r="A4496" s="1"/>
      <c r="B4496" s="1"/>
      <c r="C4496" s="2">
        <f t="shared" si="73"/>
        <v>1</v>
      </c>
    </row>
    <row r="4497" spans="1:3" x14ac:dyDescent="0.35">
      <c r="A4497" s="1"/>
      <c r="B4497" s="1"/>
      <c r="C4497" s="2">
        <f t="shared" si="73"/>
        <v>1</v>
      </c>
    </row>
    <row r="4498" spans="1:3" x14ac:dyDescent="0.35">
      <c r="A4498" s="1"/>
      <c r="B4498" s="1"/>
      <c r="C4498" s="2">
        <f t="shared" si="73"/>
        <v>1</v>
      </c>
    </row>
    <row r="4499" spans="1:3" x14ac:dyDescent="0.35">
      <c r="A4499" s="1"/>
      <c r="B4499" s="1"/>
      <c r="C4499" s="2">
        <f t="shared" si="73"/>
        <v>1</v>
      </c>
    </row>
    <row r="4500" spans="1:3" x14ac:dyDescent="0.35">
      <c r="A4500" s="1"/>
      <c r="B4500" s="1"/>
      <c r="C4500" s="2">
        <f t="shared" si="73"/>
        <v>1</v>
      </c>
    </row>
    <row r="4501" spans="1:3" x14ac:dyDescent="0.35">
      <c r="A4501" s="1"/>
      <c r="B4501" s="1"/>
      <c r="C4501" s="2">
        <f t="shared" si="73"/>
        <v>1</v>
      </c>
    </row>
    <row r="4502" spans="1:3" x14ac:dyDescent="0.35">
      <c r="A4502" s="1"/>
      <c r="B4502" s="1"/>
      <c r="C4502" s="2">
        <f t="shared" si="73"/>
        <v>1</v>
      </c>
    </row>
    <row r="4503" spans="1:3" x14ac:dyDescent="0.35">
      <c r="A4503" s="1"/>
      <c r="B4503" s="1"/>
      <c r="C4503" s="2">
        <f t="shared" si="73"/>
        <v>1</v>
      </c>
    </row>
    <row r="4504" spans="1:3" x14ac:dyDescent="0.35">
      <c r="A4504" s="1"/>
      <c r="B4504" s="1"/>
      <c r="C4504" s="2">
        <f t="shared" si="73"/>
        <v>1</v>
      </c>
    </row>
    <row r="4505" spans="1:3" x14ac:dyDescent="0.35">
      <c r="A4505" s="1"/>
      <c r="B4505" s="1"/>
      <c r="C4505" s="2">
        <f t="shared" si="73"/>
        <v>1</v>
      </c>
    </row>
    <row r="4506" spans="1:3" x14ac:dyDescent="0.35">
      <c r="A4506" s="1"/>
      <c r="B4506" s="1"/>
      <c r="C4506" s="2">
        <f t="shared" si="73"/>
        <v>1</v>
      </c>
    </row>
    <row r="4507" spans="1:3" x14ac:dyDescent="0.35">
      <c r="A4507" s="1"/>
      <c r="B4507" s="1"/>
      <c r="C4507" s="2">
        <f t="shared" si="73"/>
        <v>1</v>
      </c>
    </row>
    <row r="4508" spans="1:3" x14ac:dyDescent="0.35">
      <c r="A4508" s="1"/>
      <c r="B4508" s="1"/>
      <c r="C4508" s="2">
        <f t="shared" si="73"/>
        <v>1</v>
      </c>
    </row>
    <row r="4509" spans="1:3" x14ac:dyDescent="0.35">
      <c r="A4509" s="1"/>
      <c r="B4509" s="1"/>
      <c r="C4509" s="2">
        <f t="shared" si="73"/>
        <v>1</v>
      </c>
    </row>
    <row r="4510" spans="1:3" x14ac:dyDescent="0.35">
      <c r="A4510" s="1"/>
      <c r="B4510" s="1"/>
      <c r="C4510" s="2">
        <f t="shared" si="73"/>
        <v>1</v>
      </c>
    </row>
    <row r="4511" spans="1:3" x14ac:dyDescent="0.35">
      <c r="A4511" s="1"/>
      <c r="B4511" s="1"/>
      <c r="C4511" s="2">
        <f t="shared" si="73"/>
        <v>1</v>
      </c>
    </row>
    <row r="4512" spans="1:3" x14ac:dyDescent="0.35">
      <c r="A4512" s="1"/>
      <c r="B4512" s="1"/>
      <c r="C4512" s="2">
        <f t="shared" si="73"/>
        <v>1</v>
      </c>
    </row>
    <row r="4513" spans="1:3" x14ac:dyDescent="0.35">
      <c r="A4513" s="1"/>
      <c r="B4513" s="1"/>
      <c r="C4513" s="2">
        <f t="shared" si="73"/>
        <v>1</v>
      </c>
    </row>
    <row r="4514" spans="1:3" x14ac:dyDescent="0.35">
      <c r="A4514" s="1"/>
      <c r="B4514" s="1"/>
      <c r="C4514" s="2">
        <f t="shared" si="73"/>
        <v>1</v>
      </c>
    </row>
    <row r="4515" spans="1:3" x14ac:dyDescent="0.35">
      <c r="A4515" s="1"/>
      <c r="B4515" s="1"/>
      <c r="C4515" s="2">
        <f t="shared" si="73"/>
        <v>1</v>
      </c>
    </row>
    <row r="4516" spans="1:3" x14ac:dyDescent="0.35">
      <c r="A4516" s="1"/>
      <c r="B4516" s="1"/>
      <c r="C4516" s="2">
        <f t="shared" si="73"/>
        <v>1</v>
      </c>
    </row>
    <row r="4517" spans="1:3" x14ac:dyDescent="0.35">
      <c r="A4517" s="1"/>
      <c r="B4517" s="1"/>
      <c r="C4517" s="2">
        <f t="shared" si="73"/>
        <v>1</v>
      </c>
    </row>
    <row r="4518" spans="1:3" x14ac:dyDescent="0.35">
      <c r="A4518" s="1"/>
      <c r="B4518" s="1"/>
      <c r="C4518" s="2">
        <f t="shared" si="73"/>
        <v>1</v>
      </c>
    </row>
    <row r="4519" spans="1:3" x14ac:dyDescent="0.35">
      <c r="A4519" s="1"/>
      <c r="B4519" s="1"/>
      <c r="C4519" s="2">
        <f t="shared" si="73"/>
        <v>1</v>
      </c>
    </row>
    <row r="4520" spans="1:3" x14ac:dyDescent="0.35">
      <c r="A4520" s="1"/>
      <c r="B4520" s="1"/>
      <c r="C4520" s="2">
        <f t="shared" si="73"/>
        <v>1</v>
      </c>
    </row>
    <row r="4521" spans="1:3" x14ac:dyDescent="0.35">
      <c r="A4521" s="1"/>
      <c r="B4521" s="1"/>
      <c r="C4521" s="2">
        <f t="shared" si="73"/>
        <v>1</v>
      </c>
    </row>
    <row r="4522" spans="1:3" x14ac:dyDescent="0.35">
      <c r="A4522" s="1"/>
      <c r="B4522" s="1"/>
      <c r="C4522" s="2">
        <f t="shared" si="73"/>
        <v>1</v>
      </c>
    </row>
    <row r="4523" spans="1:3" x14ac:dyDescent="0.35">
      <c r="A4523" s="1"/>
      <c r="B4523" s="1"/>
      <c r="C4523" s="2">
        <f t="shared" si="73"/>
        <v>1</v>
      </c>
    </row>
    <row r="4524" spans="1:3" x14ac:dyDescent="0.35">
      <c r="A4524" s="1"/>
      <c r="B4524" s="1"/>
      <c r="C4524" s="2">
        <f t="shared" si="73"/>
        <v>1</v>
      </c>
    </row>
    <row r="4525" spans="1:3" x14ac:dyDescent="0.35">
      <c r="A4525" s="1"/>
      <c r="B4525" s="1"/>
      <c r="C4525" s="2">
        <f t="shared" si="73"/>
        <v>1</v>
      </c>
    </row>
    <row r="4526" spans="1:3" x14ac:dyDescent="0.35">
      <c r="A4526" s="1"/>
      <c r="B4526" s="1"/>
      <c r="C4526" s="2">
        <f t="shared" si="73"/>
        <v>1</v>
      </c>
    </row>
    <row r="4527" spans="1:3" x14ac:dyDescent="0.35">
      <c r="A4527" s="1"/>
      <c r="B4527" s="1"/>
      <c r="C4527" s="2">
        <f t="shared" si="73"/>
        <v>1</v>
      </c>
    </row>
    <row r="4528" spans="1:3" x14ac:dyDescent="0.35">
      <c r="A4528" s="1"/>
      <c r="B4528" s="1"/>
      <c r="C4528" s="2">
        <f t="shared" si="73"/>
        <v>1</v>
      </c>
    </row>
    <row r="4529" spans="1:3" x14ac:dyDescent="0.35">
      <c r="A4529" s="1"/>
      <c r="B4529" s="1"/>
      <c r="C4529" s="2">
        <f t="shared" si="73"/>
        <v>1</v>
      </c>
    </row>
    <row r="4530" spans="1:3" x14ac:dyDescent="0.35">
      <c r="A4530" s="1"/>
      <c r="B4530" s="1"/>
      <c r="C4530" s="2">
        <f t="shared" si="73"/>
        <v>1</v>
      </c>
    </row>
    <row r="4531" spans="1:3" x14ac:dyDescent="0.35">
      <c r="A4531" s="1"/>
      <c r="B4531" s="1"/>
      <c r="C4531" s="2">
        <f t="shared" si="73"/>
        <v>1</v>
      </c>
    </row>
    <row r="4532" spans="1:3" x14ac:dyDescent="0.35">
      <c r="A4532" s="1"/>
      <c r="B4532" s="1"/>
      <c r="C4532" s="2">
        <f t="shared" si="73"/>
        <v>1</v>
      </c>
    </row>
    <row r="4533" spans="1:3" x14ac:dyDescent="0.35">
      <c r="A4533" s="1"/>
      <c r="B4533" s="1"/>
      <c r="C4533" s="2">
        <f t="shared" si="73"/>
        <v>1</v>
      </c>
    </row>
    <row r="4534" spans="1:3" x14ac:dyDescent="0.35">
      <c r="A4534" s="1"/>
      <c r="B4534" s="1"/>
      <c r="C4534" s="2">
        <f t="shared" si="73"/>
        <v>1</v>
      </c>
    </row>
    <row r="4535" spans="1:3" x14ac:dyDescent="0.35">
      <c r="A4535" s="1"/>
      <c r="B4535" s="1"/>
      <c r="C4535" s="2">
        <f t="shared" si="73"/>
        <v>1</v>
      </c>
    </row>
    <row r="4536" spans="1:3" x14ac:dyDescent="0.35">
      <c r="A4536" s="1"/>
      <c r="B4536" s="1"/>
      <c r="C4536" s="2">
        <f t="shared" si="73"/>
        <v>1</v>
      </c>
    </row>
    <row r="4537" spans="1:3" x14ac:dyDescent="0.35">
      <c r="A4537" s="1"/>
      <c r="B4537" s="1"/>
      <c r="C4537" s="2">
        <f t="shared" si="73"/>
        <v>1</v>
      </c>
    </row>
    <row r="4538" spans="1:3" x14ac:dyDescent="0.35">
      <c r="A4538" s="1"/>
      <c r="B4538" s="1"/>
      <c r="C4538" s="2">
        <f t="shared" si="73"/>
        <v>1</v>
      </c>
    </row>
    <row r="4539" spans="1:3" x14ac:dyDescent="0.35">
      <c r="A4539" s="1"/>
      <c r="B4539" s="1"/>
      <c r="C4539" s="2">
        <f t="shared" si="73"/>
        <v>1</v>
      </c>
    </row>
    <row r="4540" spans="1:3" x14ac:dyDescent="0.35">
      <c r="A4540" s="1"/>
      <c r="B4540" s="1"/>
      <c r="C4540" s="2">
        <f t="shared" si="73"/>
        <v>1</v>
      </c>
    </row>
    <row r="4541" spans="1:3" x14ac:dyDescent="0.35">
      <c r="A4541" s="1"/>
      <c r="B4541" s="1"/>
      <c r="C4541" s="2">
        <f t="shared" si="73"/>
        <v>1</v>
      </c>
    </row>
    <row r="4542" spans="1:3" x14ac:dyDescent="0.35">
      <c r="A4542" s="1"/>
      <c r="B4542" s="1"/>
      <c r="C4542" s="2">
        <f t="shared" si="73"/>
        <v>1</v>
      </c>
    </row>
    <row r="4543" spans="1:3" x14ac:dyDescent="0.35">
      <c r="A4543" s="1"/>
      <c r="B4543" s="1"/>
      <c r="C4543" s="2">
        <f t="shared" si="73"/>
        <v>1</v>
      </c>
    </row>
    <row r="4544" spans="1:3" x14ac:dyDescent="0.35">
      <c r="A4544" s="1"/>
      <c r="B4544" s="1"/>
      <c r="C4544" s="2">
        <f t="shared" si="73"/>
        <v>1</v>
      </c>
    </row>
    <row r="4545" spans="1:3" x14ac:dyDescent="0.35">
      <c r="A4545" s="1"/>
      <c r="B4545" s="1"/>
      <c r="C4545" s="2">
        <f t="shared" si="73"/>
        <v>1</v>
      </c>
    </row>
    <row r="4546" spans="1:3" x14ac:dyDescent="0.35">
      <c r="A4546" s="1"/>
      <c r="B4546" s="1"/>
      <c r="C4546" s="2">
        <f t="shared" si="73"/>
        <v>1</v>
      </c>
    </row>
    <row r="4547" spans="1:3" x14ac:dyDescent="0.35">
      <c r="A4547" s="1"/>
      <c r="B4547" s="1"/>
      <c r="C4547" s="2">
        <f t="shared" si="73"/>
        <v>1</v>
      </c>
    </row>
    <row r="4548" spans="1:3" x14ac:dyDescent="0.35">
      <c r="A4548" s="1"/>
      <c r="B4548" s="1"/>
      <c r="C4548" s="2">
        <f t="shared" ref="C4548:C4611" si="74">1-B4548</f>
        <v>1</v>
      </c>
    </row>
    <row r="4549" spans="1:3" x14ac:dyDescent="0.35">
      <c r="A4549" s="1"/>
      <c r="B4549" s="1"/>
      <c r="C4549" s="2">
        <f t="shared" si="74"/>
        <v>1</v>
      </c>
    </row>
    <row r="4550" spans="1:3" x14ac:dyDescent="0.35">
      <c r="A4550" s="1"/>
      <c r="B4550" s="1"/>
      <c r="C4550" s="2">
        <f t="shared" si="74"/>
        <v>1</v>
      </c>
    </row>
    <row r="4551" spans="1:3" x14ac:dyDescent="0.35">
      <c r="A4551" s="1"/>
      <c r="B4551" s="1"/>
      <c r="C4551" s="2">
        <f t="shared" si="74"/>
        <v>1</v>
      </c>
    </row>
    <row r="4552" spans="1:3" x14ac:dyDescent="0.35">
      <c r="A4552" s="1"/>
      <c r="B4552" s="1"/>
      <c r="C4552" s="2">
        <f t="shared" si="74"/>
        <v>1</v>
      </c>
    </row>
    <row r="4553" spans="1:3" x14ac:dyDescent="0.35">
      <c r="A4553" s="1"/>
      <c r="B4553" s="1"/>
      <c r="C4553" s="2">
        <f t="shared" si="74"/>
        <v>1</v>
      </c>
    </row>
    <row r="4554" spans="1:3" x14ac:dyDescent="0.35">
      <c r="A4554" s="1"/>
      <c r="B4554" s="1"/>
      <c r="C4554" s="2">
        <f t="shared" si="74"/>
        <v>1</v>
      </c>
    </row>
    <row r="4555" spans="1:3" x14ac:dyDescent="0.35">
      <c r="A4555" s="1"/>
      <c r="B4555" s="1"/>
      <c r="C4555" s="2">
        <f t="shared" si="74"/>
        <v>1</v>
      </c>
    </row>
    <row r="4556" spans="1:3" x14ac:dyDescent="0.35">
      <c r="A4556" s="1"/>
      <c r="B4556" s="1"/>
      <c r="C4556" s="2">
        <f t="shared" si="74"/>
        <v>1</v>
      </c>
    </row>
    <row r="4557" spans="1:3" x14ac:dyDescent="0.35">
      <c r="A4557" s="1"/>
      <c r="B4557" s="1"/>
      <c r="C4557" s="2">
        <f t="shared" si="74"/>
        <v>1</v>
      </c>
    </row>
    <row r="4558" spans="1:3" x14ac:dyDescent="0.35">
      <c r="A4558" s="1"/>
      <c r="B4558" s="1"/>
      <c r="C4558" s="2">
        <f t="shared" si="74"/>
        <v>1</v>
      </c>
    </row>
    <row r="4559" spans="1:3" x14ac:dyDescent="0.35">
      <c r="A4559" s="1"/>
      <c r="B4559" s="1"/>
      <c r="C4559" s="2">
        <f t="shared" si="74"/>
        <v>1</v>
      </c>
    </row>
    <row r="4560" spans="1:3" x14ac:dyDescent="0.35">
      <c r="A4560" s="1"/>
      <c r="B4560" s="1"/>
      <c r="C4560" s="2">
        <f t="shared" si="74"/>
        <v>1</v>
      </c>
    </row>
    <row r="4561" spans="1:3" x14ac:dyDescent="0.35">
      <c r="A4561" s="1"/>
      <c r="B4561" s="1"/>
      <c r="C4561" s="2">
        <f t="shared" si="74"/>
        <v>1</v>
      </c>
    </row>
    <row r="4562" spans="1:3" x14ac:dyDescent="0.35">
      <c r="A4562" s="1"/>
      <c r="B4562" s="1"/>
      <c r="C4562" s="2">
        <f t="shared" si="74"/>
        <v>1</v>
      </c>
    </row>
    <row r="4563" spans="1:3" x14ac:dyDescent="0.35">
      <c r="A4563" s="1"/>
      <c r="B4563" s="1"/>
      <c r="C4563" s="2">
        <f t="shared" si="74"/>
        <v>1</v>
      </c>
    </row>
    <row r="4564" spans="1:3" x14ac:dyDescent="0.35">
      <c r="A4564" s="1"/>
      <c r="B4564" s="1"/>
      <c r="C4564" s="2">
        <f t="shared" si="74"/>
        <v>1</v>
      </c>
    </row>
    <row r="4565" spans="1:3" x14ac:dyDescent="0.35">
      <c r="A4565" s="1"/>
      <c r="B4565" s="1"/>
      <c r="C4565" s="2">
        <f t="shared" si="74"/>
        <v>1</v>
      </c>
    </row>
    <row r="4566" spans="1:3" x14ac:dyDescent="0.35">
      <c r="A4566" s="1"/>
      <c r="B4566" s="1"/>
      <c r="C4566" s="2">
        <f t="shared" si="74"/>
        <v>1</v>
      </c>
    </row>
    <row r="4567" spans="1:3" x14ac:dyDescent="0.35">
      <c r="A4567" s="1"/>
      <c r="B4567" s="1"/>
      <c r="C4567" s="2">
        <f t="shared" si="74"/>
        <v>1</v>
      </c>
    </row>
    <row r="4568" spans="1:3" x14ac:dyDescent="0.35">
      <c r="A4568" s="1"/>
      <c r="B4568" s="1"/>
      <c r="C4568" s="2">
        <f t="shared" si="74"/>
        <v>1</v>
      </c>
    </row>
    <row r="4569" spans="1:3" x14ac:dyDescent="0.35">
      <c r="A4569" s="1"/>
      <c r="B4569" s="1"/>
      <c r="C4569" s="2">
        <f t="shared" si="74"/>
        <v>1</v>
      </c>
    </row>
    <row r="4570" spans="1:3" x14ac:dyDescent="0.35">
      <c r="A4570" s="1"/>
      <c r="B4570" s="1"/>
      <c r="C4570" s="2">
        <f t="shared" si="74"/>
        <v>1</v>
      </c>
    </row>
    <row r="4571" spans="1:3" x14ac:dyDescent="0.35">
      <c r="A4571" s="1"/>
      <c r="B4571" s="1"/>
      <c r="C4571" s="2">
        <f t="shared" si="74"/>
        <v>1</v>
      </c>
    </row>
    <row r="4572" spans="1:3" x14ac:dyDescent="0.35">
      <c r="A4572" s="1"/>
      <c r="B4572" s="1"/>
      <c r="C4572" s="2">
        <f t="shared" si="74"/>
        <v>1</v>
      </c>
    </row>
    <row r="4573" spans="1:3" x14ac:dyDescent="0.35">
      <c r="A4573" s="1"/>
      <c r="B4573" s="1"/>
      <c r="C4573" s="2">
        <f t="shared" si="74"/>
        <v>1</v>
      </c>
    </row>
    <row r="4574" spans="1:3" x14ac:dyDescent="0.35">
      <c r="A4574" s="1"/>
      <c r="B4574" s="1"/>
      <c r="C4574" s="2">
        <f t="shared" si="74"/>
        <v>1</v>
      </c>
    </row>
    <row r="4575" spans="1:3" x14ac:dyDescent="0.35">
      <c r="A4575" s="1"/>
      <c r="B4575" s="1"/>
      <c r="C4575" s="2">
        <f t="shared" si="74"/>
        <v>1</v>
      </c>
    </row>
    <row r="4576" spans="1:3" x14ac:dyDescent="0.35">
      <c r="A4576" s="1"/>
      <c r="B4576" s="1"/>
      <c r="C4576" s="2">
        <f t="shared" si="74"/>
        <v>1</v>
      </c>
    </row>
    <row r="4577" spans="1:3" x14ac:dyDescent="0.35">
      <c r="A4577" s="1"/>
      <c r="B4577" s="1"/>
      <c r="C4577" s="2">
        <f t="shared" si="74"/>
        <v>1</v>
      </c>
    </row>
    <row r="4578" spans="1:3" x14ac:dyDescent="0.35">
      <c r="A4578" s="1"/>
      <c r="B4578" s="1"/>
      <c r="C4578" s="2">
        <f t="shared" si="74"/>
        <v>1</v>
      </c>
    </row>
    <row r="4579" spans="1:3" x14ac:dyDescent="0.35">
      <c r="A4579" s="1"/>
      <c r="B4579" s="1"/>
      <c r="C4579" s="2">
        <f t="shared" si="74"/>
        <v>1</v>
      </c>
    </row>
    <row r="4580" spans="1:3" x14ac:dyDescent="0.35">
      <c r="A4580" s="1"/>
      <c r="B4580" s="1"/>
      <c r="C4580" s="2">
        <f t="shared" si="74"/>
        <v>1</v>
      </c>
    </row>
    <row r="4581" spans="1:3" x14ac:dyDescent="0.35">
      <c r="A4581" s="1"/>
      <c r="B4581" s="1"/>
      <c r="C4581" s="2">
        <f t="shared" si="74"/>
        <v>1</v>
      </c>
    </row>
    <row r="4582" spans="1:3" x14ac:dyDescent="0.35">
      <c r="A4582" s="1"/>
      <c r="B4582" s="1"/>
      <c r="C4582" s="2">
        <f t="shared" si="74"/>
        <v>1</v>
      </c>
    </row>
    <row r="4583" spans="1:3" x14ac:dyDescent="0.35">
      <c r="A4583" s="1"/>
      <c r="B4583" s="1"/>
      <c r="C4583" s="2">
        <f t="shared" si="74"/>
        <v>1</v>
      </c>
    </row>
    <row r="4584" spans="1:3" x14ac:dyDescent="0.35">
      <c r="A4584" s="1"/>
      <c r="B4584" s="1"/>
      <c r="C4584" s="2">
        <f t="shared" si="74"/>
        <v>1</v>
      </c>
    </row>
    <row r="4585" spans="1:3" x14ac:dyDescent="0.35">
      <c r="A4585" s="1"/>
      <c r="B4585" s="1"/>
      <c r="C4585" s="2">
        <f t="shared" si="74"/>
        <v>1</v>
      </c>
    </row>
    <row r="4586" spans="1:3" x14ac:dyDescent="0.35">
      <c r="A4586" s="1"/>
      <c r="B4586" s="1"/>
      <c r="C4586" s="2">
        <f t="shared" si="74"/>
        <v>1</v>
      </c>
    </row>
    <row r="4587" spans="1:3" x14ac:dyDescent="0.35">
      <c r="A4587" s="1"/>
      <c r="B4587" s="1"/>
      <c r="C4587" s="2">
        <f t="shared" si="74"/>
        <v>1</v>
      </c>
    </row>
    <row r="4588" spans="1:3" x14ac:dyDescent="0.35">
      <c r="A4588" s="1"/>
      <c r="B4588" s="1"/>
      <c r="C4588" s="2">
        <f t="shared" si="74"/>
        <v>1</v>
      </c>
    </row>
    <row r="4589" spans="1:3" x14ac:dyDescent="0.35">
      <c r="A4589" s="1"/>
      <c r="B4589" s="1"/>
      <c r="C4589" s="2">
        <f t="shared" si="74"/>
        <v>1</v>
      </c>
    </row>
    <row r="4590" spans="1:3" x14ac:dyDescent="0.35">
      <c r="A4590" s="1"/>
      <c r="B4590" s="1"/>
      <c r="C4590" s="2">
        <f t="shared" si="74"/>
        <v>1</v>
      </c>
    </row>
    <row r="4591" spans="1:3" x14ac:dyDescent="0.35">
      <c r="A4591" s="1"/>
      <c r="B4591" s="1"/>
      <c r="C4591" s="2">
        <f t="shared" si="74"/>
        <v>1</v>
      </c>
    </row>
    <row r="4592" spans="1:3" x14ac:dyDescent="0.35">
      <c r="A4592" s="1"/>
      <c r="B4592" s="1"/>
      <c r="C4592" s="2">
        <f t="shared" si="74"/>
        <v>1</v>
      </c>
    </row>
    <row r="4593" spans="1:3" x14ac:dyDescent="0.35">
      <c r="A4593" s="1"/>
      <c r="B4593" s="1"/>
      <c r="C4593" s="2">
        <f t="shared" si="74"/>
        <v>1</v>
      </c>
    </row>
    <row r="4594" spans="1:3" x14ac:dyDescent="0.35">
      <c r="A4594" s="1"/>
      <c r="B4594" s="1"/>
      <c r="C4594" s="2">
        <f t="shared" si="74"/>
        <v>1</v>
      </c>
    </row>
    <row r="4595" spans="1:3" x14ac:dyDescent="0.35">
      <c r="A4595" s="1"/>
      <c r="B4595" s="1"/>
      <c r="C4595" s="2">
        <f t="shared" si="74"/>
        <v>1</v>
      </c>
    </row>
    <row r="4596" spans="1:3" x14ac:dyDescent="0.35">
      <c r="A4596" s="1"/>
      <c r="B4596" s="1"/>
      <c r="C4596" s="2">
        <f t="shared" si="74"/>
        <v>1</v>
      </c>
    </row>
    <row r="4597" spans="1:3" x14ac:dyDescent="0.35">
      <c r="A4597" s="1"/>
      <c r="B4597" s="1"/>
      <c r="C4597" s="2">
        <f t="shared" si="74"/>
        <v>1</v>
      </c>
    </row>
    <row r="4598" spans="1:3" x14ac:dyDescent="0.35">
      <c r="A4598" s="1"/>
      <c r="B4598" s="1"/>
      <c r="C4598" s="2">
        <f t="shared" si="74"/>
        <v>1</v>
      </c>
    </row>
    <row r="4599" spans="1:3" x14ac:dyDescent="0.35">
      <c r="A4599" s="1"/>
      <c r="B4599" s="1"/>
      <c r="C4599" s="2">
        <f t="shared" si="74"/>
        <v>1</v>
      </c>
    </row>
    <row r="4600" spans="1:3" x14ac:dyDescent="0.35">
      <c r="A4600" s="1"/>
      <c r="B4600" s="1"/>
      <c r="C4600" s="2">
        <f t="shared" si="74"/>
        <v>1</v>
      </c>
    </row>
    <row r="4601" spans="1:3" x14ac:dyDescent="0.35">
      <c r="A4601" s="1"/>
      <c r="B4601" s="1"/>
      <c r="C4601" s="2">
        <f t="shared" si="74"/>
        <v>1</v>
      </c>
    </row>
    <row r="4602" spans="1:3" x14ac:dyDescent="0.35">
      <c r="A4602" s="1"/>
      <c r="B4602" s="1"/>
      <c r="C4602" s="2">
        <f t="shared" si="74"/>
        <v>1</v>
      </c>
    </row>
    <row r="4603" spans="1:3" x14ac:dyDescent="0.35">
      <c r="A4603" s="1"/>
      <c r="B4603" s="1"/>
      <c r="C4603" s="2">
        <f t="shared" si="74"/>
        <v>1</v>
      </c>
    </row>
    <row r="4604" spans="1:3" x14ac:dyDescent="0.35">
      <c r="A4604" s="1"/>
      <c r="B4604" s="1"/>
      <c r="C4604" s="2">
        <f t="shared" si="74"/>
        <v>1</v>
      </c>
    </row>
    <row r="4605" spans="1:3" x14ac:dyDescent="0.35">
      <c r="A4605" s="1"/>
      <c r="B4605" s="1"/>
      <c r="C4605" s="2">
        <f t="shared" si="74"/>
        <v>1</v>
      </c>
    </row>
    <row r="4606" spans="1:3" x14ac:dyDescent="0.35">
      <c r="A4606" s="1"/>
      <c r="B4606" s="1"/>
      <c r="C4606" s="2">
        <f t="shared" si="74"/>
        <v>1</v>
      </c>
    </row>
    <row r="4607" spans="1:3" x14ac:dyDescent="0.35">
      <c r="A4607" s="1"/>
      <c r="B4607" s="1"/>
      <c r="C4607" s="2">
        <f t="shared" si="74"/>
        <v>1</v>
      </c>
    </row>
    <row r="4608" spans="1:3" x14ac:dyDescent="0.35">
      <c r="A4608" s="1"/>
      <c r="B4608" s="1"/>
      <c r="C4608" s="2">
        <f t="shared" si="74"/>
        <v>1</v>
      </c>
    </row>
    <row r="4609" spans="1:3" x14ac:dyDescent="0.35">
      <c r="A4609" s="1"/>
      <c r="B4609" s="1"/>
      <c r="C4609" s="2">
        <f t="shared" si="74"/>
        <v>1</v>
      </c>
    </row>
    <row r="4610" spans="1:3" x14ac:dyDescent="0.35">
      <c r="A4610" s="1"/>
      <c r="B4610" s="1"/>
      <c r="C4610" s="2">
        <f t="shared" si="74"/>
        <v>1</v>
      </c>
    </row>
    <row r="4611" spans="1:3" x14ac:dyDescent="0.35">
      <c r="A4611" s="1"/>
      <c r="B4611" s="1"/>
      <c r="C4611" s="2">
        <f t="shared" si="74"/>
        <v>1</v>
      </c>
    </row>
    <row r="4612" spans="1:3" x14ac:dyDescent="0.35">
      <c r="A4612" s="1"/>
      <c r="B4612" s="1"/>
      <c r="C4612" s="2">
        <f t="shared" ref="C4612:C4675" si="75">1-B4612</f>
        <v>1</v>
      </c>
    </row>
    <row r="4613" spans="1:3" x14ac:dyDescent="0.35">
      <c r="A4613" s="1"/>
      <c r="B4613" s="1"/>
      <c r="C4613" s="2">
        <f t="shared" si="75"/>
        <v>1</v>
      </c>
    </row>
    <row r="4614" spans="1:3" x14ac:dyDescent="0.35">
      <c r="A4614" s="1"/>
      <c r="B4614" s="1"/>
      <c r="C4614" s="2">
        <f t="shared" si="75"/>
        <v>1</v>
      </c>
    </row>
    <row r="4615" spans="1:3" x14ac:dyDescent="0.35">
      <c r="A4615" s="1"/>
      <c r="B4615" s="1"/>
      <c r="C4615" s="2">
        <f t="shared" si="75"/>
        <v>1</v>
      </c>
    </row>
    <row r="4616" spans="1:3" x14ac:dyDescent="0.35">
      <c r="A4616" s="1"/>
      <c r="B4616" s="1"/>
      <c r="C4616" s="2">
        <f t="shared" si="75"/>
        <v>1</v>
      </c>
    </row>
    <row r="4617" spans="1:3" x14ac:dyDescent="0.35">
      <c r="A4617" s="1"/>
      <c r="B4617" s="1"/>
      <c r="C4617" s="2">
        <f t="shared" si="75"/>
        <v>1</v>
      </c>
    </row>
    <row r="4618" spans="1:3" x14ac:dyDescent="0.35">
      <c r="A4618" s="1"/>
      <c r="B4618" s="1"/>
      <c r="C4618" s="2">
        <f t="shared" si="75"/>
        <v>1</v>
      </c>
    </row>
    <row r="4619" spans="1:3" x14ac:dyDescent="0.35">
      <c r="A4619" s="1"/>
      <c r="B4619" s="1"/>
      <c r="C4619" s="2">
        <f t="shared" si="75"/>
        <v>1</v>
      </c>
    </row>
    <row r="4620" spans="1:3" x14ac:dyDescent="0.35">
      <c r="A4620" s="1"/>
      <c r="B4620" s="1"/>
      <c r="C4620" s="2">
        <f t="shared" si="75"/>
        <v>1</v>
      </c>
    </row>
    <row r="4621" spans="1:3" x14ac:dyDescent="0.35">
      <c r="A4621" s="1"/>
      <c r="B4621" s="1"/>
      <c r="C4621" s="2">
        <f t="shared" si="75"/>
        <v>1</v>
      </c>
    </row>
    <row r="4622" spans="1:3" x14ac:dyDescent="0.35">
      <c r="A4622" s="1"/>
      <c r="B4622" s="1"/>
      <c r="C4622" s="2">
        <f t="shared" si="75"/>
        <v>1</v>
      </c>
    </row>
    <row r="4623" spans="1:3" x14ac:dyDescent="0.35">
      <c r="A4623" s="1"/>
      <c r="B4623" s="1"/>
      <c r="C4623" s="2">
        <f t="shared" si="75"/>
        <v>1</v>
      </c>
    </row>
    <row r="4624" spans="1:3" x14ac:dyDescent="0.35">
      <c r="A4624" s="1"/>
      <c r="B4624" s="1"/>
      <c r="C4624" s="2">
        <f t="shared" si="75"/>
        <v>1</v>
      </c>
    </row>
    <row r="4625" spans="1:3" x14ac:dyDescent="0.35">
      <c r="A4625" s="1"/>
      <c r="B4625" s="1"/>
      <c r="C4625" s="2">
        <f t="shared" si="75"/>
        <v>1</v>
      </c>
    </row>
    <row r="4626" spans="1:3" x14ac:dyDescent="0.35">
      <c r="A4626" s="1"/>
      <c r="B4626" s="1"/>
      <c r="C4626" s="2">
        <f t="shared" si="75"/>
        <v>1</v>
      </c>
    </row>
    <row r="4627" spans="1:3" x14ac:dyDescent="0.35">
      <c r="A4627" s="1"/>
      <c r="B4627" s="1"/>
      <c r="C4627" s="2">
        <f t="shared" si="75"/>
        <v>1</v>
      </c>
    </row>
    <row r="4628" spans="1:3" x14ac:dyDescent="0.35">
      <c r="A4628" s="1"/>
      <c r="B4628" s="1"/>
      <c r="C4628" s="2">
        <f t="shared" si="75"/>
        <v>1</v>
      </c>
    </row>
    <row r="4629" spans="1:3" x14ac:dyDescent="0.35">
      <c r="A4629" s="1"/>
      <c r="B4629" s="1"/>
      <c r="C4629" s="2">
        <f t="shared" si="75"/>
        <v>1</v>
      </c>
    </row>
    <row r="4630" spans="1:3" x14ac:dyDescent="0.35">
      <c r="A4630" s="1"/>
      <c r="B4630" s="1"/>
      <c r="C4630" s="2">
        <f t="shared" si="75"/>
        <v>1</v>
      </c>
    </row>
    <row r="4631" spans="1:3" x14ac:dyDescent="0.35">
      <c r="A4631" s="1"/>
      <c r="B4631" s="1"/>
      <c r="C4631" s="2">
        <f t="shared" si="75"/>
        <v>1</v>
      </c>
    </row>
    <row r="4632" spans="1:3" x14ac:dyDescent="0.35">
      <c r="A4632" s="1"/>
      <c r="B4632" s="1"/>
      <c r="C4632" s="2">
        <f t="shared" si="75"/>
        <v>1</v>
      </c>
    </row>
    <row r="4633" spans="1:3" x14ac:dyDescent="0.35">
      <c r="A4633" s="1"/>
      <c r="B4633" s="1"/>
      <c r="C4633" s="2">
        <f t="shared" si="75"/>
        <v>1</v>
      </c>
    </row>
    <row r="4634" spans="1:3" x14ac:dyDescent="0.35">
      <c r="A4634" s="1"/>
      <c r="B4634" s="1"/>
      <c r="C4634" s="2">
        <f t="shared" si="75"/>
        <v>1</v>
      </c>
    </row>
    <row r="4635" spans="1:3" x14ac:dyDescent="0.35">
      <c r="A4635" s="1"/>
      <c r="B4635" s="1"/>
      <c r="C4635" s="2">
        <f t="shared" si="75"/>
        <v>1</v>
      </c>
    </row>
    <row r="4636" spans="1:3" x14ac:dyDescent="0.35">
      <c r="A4636" s="1"/>
      <c r="B4636" s="1"/>
      <c r="C4636" s="2">
        <f t="shared" si="75"/>
        <v>1</v>
      </c>
    </row>
    <row r="4637" spans="1:3" x14ac:dyDescent="0.35">
      <c r="A4637" s="1"/>
      <c r="B4637" s="1"/>
      <c r="C4637" s="2">
        <f t="shared" si="75"/>
        <v>1</v>
      </c>
    </row>
    <row r="4638" spans="1:3" x14ac:dyDescent="0.35">
      <c r="A4638" s="1"/>
      <c r="B4638" s="1"/>
      <c r="C4638" s="2">
        <f t="shared" si="75"/>
        <v>1</v>
      </c>
    </row>
    <row r="4639" spans="1:3" x14ac:dyDescent="0.35">
      <c r="A4639" s="1"/>
      <c r="B4639" s="1"/>
      <c r="C4639" s="2">
        <f t="shared" si="75"/>
        <v>1</v>
      </c>
    </row>
    <row r="4640" spans="1:3" x14ac:dyDescent="0.35">
      <c r="A4640" s="1"/>
      <c r="B4640" s="1"/>
      <c r="C4640" s="2">
        <f t="shared" si="75"/>
        <v>1</v>
      </c>
    </row>
    <row r="4641" spans="1:3" x14ac:dyDescent="0.35">
      <c r="A4641" s="1"/>
      <c r="B4641" s="1"/>
      <c r="C4641" s="2">
        <f t="shared" si="75"/>
        <v>1</v>
      </c>
    </row>
    <row r="4642" spans="1:3" x14ac:dyDescent="0.35">
      <c r="A4642" s="1"/>
      <c r="B4642" s="1"/>
      <c r="C4642" s="2">
        <f t="shared" si="75"/>
        <v>1</v>
      </c>
    </row>
    <row r="4643" spans="1:3" x14ac:dyDescent="0.35">
      <c r="A4643" s="1"/>
      <c r="B4643" s="1"/>
      <c r="C4643" s="2">
        <f t="shared" si="75"/>
        <v>1</v>
      </c>
    </row>
    <row r="4644" spans="1:3" x14ac:dyDescent="0.35">
      <c r="A4644" s="1"/>
      <c r="B4644" s="1"/>
      <c r="C4644" s="2">
        <f t="shared" si="75"/>
        <v>1</v>
      </c>
    </row>
    <row r="4645" spans="1:3" x14ac:dyDescent="0.35">
      <c r="A4645" s="1"/>
      <c r="B4645" s="1"/>
      <c r="C4645" s="2">
        <f t="shared" si="75"/>
        <v>1</v>
      </c>
    </row>
    <row r="4646" spans="1:3" x14ac:dyDescent="0.35">
      <c r="A4646" s="1"/>
      <c r="B4646" s="1"/>
      <c r="C4646" s="2">
        <f t="shared" si="75"/>
        <v>1</v>
      </c>
    </row>
    <row r="4647" spans="1:3" x14ac:dyDescent="0.35">
      <c r="A4647" s="1"/>
      <c r="B4647" s="1"/>
      <c r="C4647" s="2">
        <f t="shared" si="75"/>
        <v>1</v>
      </c>
    </row>
    <row r="4648" spans="1:3" x14ac:dyDescent="0.35">
      <c r="A4648" s="1"/>
      <c r="B4648" s="1"/>
      <c r="C4648" s="2">
        <f t="shared" si="75"/>
        <v>1</v>
      </c>
    </row>
    <row r="4649" spans="1:3" x14ac:dyDescent="0.35">
      <c r="A4649" s="1"/>
      <c r="B4649" s="1"/>
      <c r="C4649" s="2">
        <f t="shared" si="75"/>
        <v>1</v>
      </c>
    </row>
    <row r="4650" spans="1:3" x14ac:dyDescent="0.35">
      <c r="A4650" s="1"/>
      <c r="B4650" s="1"/>
      <c r="C4650" s="2">
        <f t="shared" si="75"/>
        <v>1</v>
      </c>
    </row>
    <row r="4651" spans="1:3" x14ac:dyDescent="0.35">
      <c r="A4651" s="1"/>
      <c r="B4651" s="1"/>
      <c r="C4651" s="2">
        <f t="shared" si="75"/>
        <v>1</v>
      </c>
    </row>
    <row r="4652" spans="1:3" x14ac:dyDescent="0.35">
      <c r="A4652" s="1"/>
      <c r="B4652" s="1"/>
      <c r="C4652" s="2">
        <f t="shared" si="75"/>
        <v>1</v>
      </c>
    </row>
    <row r="4653" spans="1:3" x14ac:dyDescent="0.35">
      <c r="A4653" s="1"/>
      <c r="B4653" s="1"/>
      <c r="C4653" s="2">
        <f t="shared" si="75"/>
        <v>1</v>
      </c>
    </row>
    <row r="4654" spans="1:3" x14ac:dyDescent="0.35">
      <c r="A4654" s="1"/>
      <c r="B4654" s="1"/>
      <c r="C4654" s="2">
        <f t="shared" si="75"/>
        <v>1</v>
      </c>
    </row>
    <row r="4655" spans="1:3" x14ac:dyDescent="0.35">
      <c r="A4655" s="1"/>
      <c r="B4655" s="1"/>
      <c r="C4655" s="2">
        <f t="shared" si="75"/>
        <v>1</v>
      </c>
    </row>
    <row r="4656" spans="1:3" x14ac:dyDescent="0.35">
      <c r="A4656" s="1"/>
      <c r="B4656" s="1"/>
      <c r="C4656" s="2">
        <f t="shared" si="75"/>
        <v>1</v>
      </c>
    </row>
    <row r="4657" spans="1:3" x14ac:dyDescent="0.35">
      <c r="A4657" s="1"/>
      <c r="B4657" s="1"/>
      <c r="C4657" s="2">
        <f t="shared" si="75"/>
        <v>1</v>
      </c>
    </row>
    <row r="4658" spans="1:3" x14ac:dyDescent="0.35">
      <c r="A4658" s="1"/>
      <c r="B4658" s="1"/>
      <c r="C4658" s="2">
        <f t="shared" si="75"/>
        <v>1</v>
      </c>
    </row>
    <row r="4659" spans="1:3" x14ac:dyDescent="0.35">
      <c r="A4659" s="1"/>
      <c r="B4659" s="1"/>
      <c r="C4659" s="2">
        <f t="shared" si="75"/>
        <v>1</v>
      </c>
    </row>
    <row r="4660" spans="1:3" x14ac:dyDescent="0.35">
      <c r="A4660" s="1"/>
      <c r="B4660" s="1"/>
      <c r="C4660" s="2">
        <f t="shared" si="75"/>
        <v>1</v>
      </c>
    </row>
    <row r="4661" spans="1:3" x14ac:dyDescent="0.35">
      <c r="A4661" s="1"/>
      <c r="B4661" s="1"/>
      <c r="C4661" s="2">
        <f t="shared" si="75"/>
        <v>1</v>
      </c>
    </row>
    <row r="4662" spans="1:3" x14ac:dyDescent="0.35">
      <c r="A4662" s="1"/>
      <c r="B4662" s="1"/>
      <c r="C4662" s="2">
        <f t="shared" si="75"/>
        <v>1</v>
      </c>
    </row>
    <row r="4663" spans="1:3" x14ac:dyDescent="0.35">
      <c r="A4663" s="1"/>
      <c r="B4663" s="1"/>
      <c r="C4663" s="2">
        <f t="shared" si="75"/>
        <v>1</v>
      </c>
    </row>
    <row r="4664" spans="1:3" x14ac:dyDescent="0.35">
      <c r="A4664" s="1"/>
      <c r="B4664" s="1"/>
      <c r="C4664" s="2">
        <f t="shared" si="75"/>
        <v>1</v>
      </c>
    </row>
    <row r="4665" spans="1:3" x14ac:dyDescent="0.35">
      <c r="A4665" s="1"/>
      <c r="B4665" s="1"/>
      <c r="C4665" s="2">
        <f t="shared" si="75"/>
        <v>1</v>
      </c>
    </row>
    <row r="4666" spans="1:3" x14ac:dyDescent="0.35">
      <c r="A4666" s="1"/>
      <c r="B4666" s="1"/>
      <c r="C4666" s="2">
        <f t="shared" si="75"/>
        <v>1</v>
      </c>
    </row>
    <row r="4667" spans="1:3" x14ac:dyDescent="0.35">
      <c r="A4667" s="1"/>
      <c r="B4667" s="1"/>
      <c r="C4667" s="2">
        <f t="shared" si="75"/>
        <v>1</v>
      </c>
    </row>
    <row r="4668" spans="1:3" x14ac:dyDescent="0.35">
      <c r="A4668" s="1"/>
      <c r="B4668" s="1"/>
      <c r="C4668" s="2">
        <f t="shared" si="75"/>
        <v>1</v>
      </c>
    </row>
    <row r="4669" spans="1:3" x14ac:dyDescent="0.35">
      <c r="A4669" s="1"/>
      <c r="B4669" s="1"/>
      <c r="C4669" s="2">
        <f t="shared" si="75"/>
        <v>1</v>
      </c>
    </row>
    <row r="4670" spans="1:3" x14ac:dyDescent="0.35">
      <c r="A4670" s="1"/>
      <c r="B4670" s="1"/>
      <c r="C4670" s="2">
        <f t="shared" si="75"/>
        <v>1</v>
      </c>
    </row>
    <row r="4671" spans="1:3" x14ac:dyDescent="0.35">
      <c r="A4671" s="1"/>
      <c r="B4671" s="1"/>
      <c r="C4671" s="2">
        <f t="shared" si="75"/>
        <v>1</v>
      </c>
    </row>
    <row r="4672" spans="1:3" x14ac:dyDescent="0.35">
      <c r="A4672" s="1"/>
      <c r="B4672" s="1"/>
      <c r="C4672" s="2">
        <f t="shared" si="75"/>
        <v>1</v>
      </c>
    </row>
    <row r="4673" spans="1:3" x14ac:dyDescent="0.35">
      <c r="A4673" s="1"/>
      <c r="B4673" s="1"/>
      <c r="C4673" s="2">
        <f t="shared" si="75"/>
        <v>1</v>
      </c>
    </row>
    <row r="4674" spans="1:3" x14ac:dyDescent="0.35">
      <c r="A4674" s="1"/>
      <c r="B4674" s="1"/>
      <c r="C4674" s="2">
        <f t="shared" si="75"/>
        <v>1</v>
      </c>
    </row>
    <row r="4675" spans="1:3" x14ac:dyDescent="0.35">
      <c r="A4675" s="1"/>
      <c r="B4675" s="1"/>
      <c r="C4675" s="2">
        <f t="shared" si="75"/>
        <v>1</v>
      </c>
    </row>
    <row r="4676" spans="1:3" x14ac:dyDescent="0.35">
      <c r="A4676" s="1"/>
      <c r="B4676" s="1"/>
      <c r="C4676" s="2">
        <f t="shared" ref="C4676:C4739" si="76">1-B4676</f>
        <v>1</v>
      </c>
    </row>
    <row r="4677" spans="1:3" x14ac:dyDescent="0.35">
      <c r="A4677" s="1"/>
      <c r="B4677" s="1"/>
      <c r="C4677" s="2">
        <f t="shared" si="76"/>
        <v>1</v>
      </c>
    </row>
    <row r="4678" spans="1:3" x14ac:dyDescent="0.35">
      <c r="A4678" s="1"/>
      <c r="B4678" s="1"/>
      <c r="C4678" s="2">
        <f t="shared" si="76"/>
        <v>1</v>
      </c>
    </row>
    <row r="4679" spans="1:3" x14ac:dyDescent="0.35">
      <c r="A4679" s="1"/>
      <c r="B4679" s="1"/>
      <c r="C4679" s="2">
        <f t="shared" si="76"/>
        <v>1</v>
      </c>
    </row>
    <row r="4680" spans="1:3" x14ac:dyDescent="0.35">
      <c r="A4680" s="1"/>
      <c r="B4680" s="1"/>
      <c r="C4680" s="2">
        <f t="shared" si="76"/>
        <v>1</v>
      </c>
    </row>
    <row r="4681" spans="1:3" x14ac:dyDescent="0.35">
      <c r="A4681" s="1"/>
      <c r="B4681" s="1"/>
      <c r="C4681" s="2">
        <f t="shared" si="76"/>
        <v>1</v>
      </c>
    </row>
    <row r="4682" spans="1:3" x14ac:dyDescent="0.35">
      <c r="A4682" s="1"/>
      <c r="B4682" s="1"/>
      <c r="C4682" s="2">
        <f t="shared" si="76"/>
        <v>1</v>
      </c>
    </row>
    <row r="4683" spans="1:3" x14ac:dyDescent="0.35">
      <c r="A4683" s="1"/>
      <c r="B4683" s="1"/>
      <c r="C4683" s="2">
        <f t="shared" si="76"/>
        <v>1</v>
      </c>
    </row>
    <row r="4684" spans="1:3" x14ac:dyDescent="0.35">
      <c r="A4684" s="1"/>
      <c r="B4684" s="1"/>
      <c r="C4684" s="2">
        <f t="shared" si="76"/>
        <v>1</v>
      </c>
    </row>
    <row r="4685" spans="1:3" x14ac:dyDescent="0.35">
      <c r="A4685" s="1"/>
      <c r="B4685" s="1"/>
      <c r="C4685" s="2">
        <f t="shared" si="76"/>
        <v>1</v>
      </c>
    </row>
    <row r="4686" spans="1:3" x14ac:dyDescent="0.35">
      <c r="A4686" s="1"/>
      <c r="B4686" s="1"/>
      <c r="C4686" s="2">
        <f t="shared" si="76"/>
        <v>1</v>
      </c>
    </row>
    <row r="4687" spans="1:3" x14ac:dyDescent="0.35">
      <c r="A4687" s="1"/>
      <c r="B4687" s="1"/>
      <c r="C4687" s="2">
        <f t="shared" si="76"/>
        <v>1</v>
      </c>
    </row>
    <row r="4688" spans="1:3" x14ac:dyDescent="0.35">
      <c r="A4688" s="1"/>
      <c r="B4688" s="1"/>
      <c r="C4688" s="2">
        <f t="shared" si="76"/>
        <v>1</v>
      </c>
    </row>
    <row r="4689" spans="1:3" x14ac:dyDescent="0.35">
      <c r="A4689" s="1"/>
      <c r="B4689" s="1"/>
      <c r="C4689" s="2">
        <f t="shared" si="76"/>
        <v>1</v>
      </c>
    </row>
    <row r="4690" spans="1:3" x14ac:dyDescent="0.35">
      <c r="A4690" s="1"/>
      <c r="B4690" s="1"/>
      <c r="C4690" s="2">
        <f t="shared" si="76"/>
        <v>1</v>
      </c>
    </row>
    <row r="4691" spans="1:3" x14ac:dyDescent="0.35">
      <c r="A4691" s="1"/>
      <c r="B4691" s="1"/>
      <c r="C4691" s="2">
        <f t="shared" si="76"/>
        <v>1</v>
      </c>
    </row>
    <row r="4692" spans="1:3" x14ac:dyDescent="0.35">
      <c r="A4692" s="1"/>
      <c r="B4692" s="1"/>
      <c r="C4692" s="2">
        <f t="shared" si="76"/>
        <v>1</v>
      </c>
    </row>
    <row r="4693" spans="1:3" x14ac:dyDescent="0.35">
      <c r="A4693" s="1"/>
      <c r="B4693" s="1"/>
      <c r="C4693" s="2">
        <f t="shared" si="76"/>
        <v>1</v>
      </c>
    </row>
    <row r="4694" spans="1:3" x14ac:dyDescent="0.35">
      <c r="A4694" s="1"/>
      <c r="B4694" s="1"/>
      <c r="C4694" s="2">
        <f t="shared" si="76"/>
        <v>1</v>
      </c>
    </row>
    <row r="4695" spans="1:3" x14ac:dyDescent="0.35">
      <c r="A4695" s="1"/>
      <c r="B4695" s="1"/>
      <c r="C4695" s="2">
        <f t="shared" si="76"/>
        <v>1</v>
      </c>
    </row>
    <row r="4696" spans="1:3" x14ac:dyDescent="0.35">
      <c r="A4696" s="1"/>
      <c r="B4696" s="1"/>
      <c r="C4696" s="2">
        <f t="shared" si="76"/>
        <v>1</v>
      </c>
    </row>
    <row r="4697" spans="1:3" x14ac:dyDescent="0.35">
      <c r="A4697" s="1"/>
      <c r="B4697" s="1"/>
      <c r="C4697" s="2">
        <f t="shared" si="76"/>
        <v>1</v>
      </c>
    </row>
    <row r="4698" spans="1:3" x14ac:dyDescent="0.35">
      <c r="A4698" s="1"/>
      <c r="B4698" s="1"/>
      <c r="C4698" s="2">
        <f t="shared" si="76"/>
        <v>1</v>
      </c>
    </row>
    <row r="4699" spans="1:3" x14ac:dyDescent="0.35">
      <c r="A4699" s="1"/>
      <c r="B4699" s="1"/>
      <c r="C4699" s="2">
        <f t="shared" si="76"/>
        <v>1</v>
      </c>
    </row>
    <row r="4700" spans="1:3" x14ac:dyDescent="0.35">
      <c r="A4700" s="1"/>
      <c r="B4700" s="1"/>
      <c r="C4700" s="2">
        <f t="shared" si="76"/>
        <v>1</v>
      </c>
    </row>
    <row r="4701" spans="1:3" x14ac:dyDescent="0.35">
      <c r="A4701" s="1"/>
      <c r="B4701" s="1"/>
      <c r="C4701" s="2">
        <f t="shared" si="76"/>
        <v>1</v>
      </c>
    </row>
    <row r="4702" spans="1:3" x14ac:dyDescent="0.35">
      <c r="A4702" s="1"/>
      <c r="B4702" s="1"/>
      <c r="C4702" s="2">
        <f t="shared" si="76"/>
        <v>1</v>
      </c>
    </row>
    <row r="4703" spans="1:3" x14ac:dyDescent="0.35">
      <c r="A4703" s="1"/>
      <c r="B4703" s="1"/>
      <c r="C4703" s="2">
        <f t="shared" si="76"/>
        <v>1</v>
      </c>
    </row>
    <row r="4704" spans="1:3" x14ac:dyDescent="0.35">
      <c r="A4704" s="1"/>
      <c r="B4704" s="1"/>
      <c r="C4704" s="2">
        <f t="shared" si="76"/>
        <v>1</v>
      </c>
    </row>
    <row r="4705" spans="1:3" x14ac:dyDescent="0.35">
      <c r="A4705" s="1"/>
      <c r="B4705" s="1"/>
      <c r="C4705" s="2">
        <f t="shared" si="76"/>
        <v>1</v>
      </c>
    </row>
    <row r="4706" spans="1:3" x14ac:dyDescent="0.35">
      <c r="A4706" s="1"/>
      <c r="B4706" s="1"/>
      <c r="C4706" s="2">
        <f t="shared" si="76"/>
        <v>1</v>
      </c>
    </row>
    <row r="4707" spans="1:3" x14ac:dyDescent="0.35">
      <c r="A4707" s="1"/>
      <c r="B4707" s="1"/>
      <c r="C4707" s="2">
        <f t="shared" si="76"/>
        <v>1</v>
      </c>
    </row>
    <row r="4708" spans="1:3" x14ac:dyDescent="0.35">
      <c r="A4708" s="1"/>
      <c r="B4708" s="1"/>
      <c r="C4708" s="2">
        <f t="shared" si="76"/>
        <v>1</v>
      </c>
    </row>
    <row r="4709" spans="1:3" x14ac:dyDescent="0.35">
      <c r="A4709" s="1"/>
      <c r="B4709" s="1"/>
      <c r="C4709" s="2">
        <f t="shared" si="76"/>
        <v>1</v>
      </c>
    </row>
    <row r="4710" spans="1:3" x14ac:dyDescent="0.35">
      <c r="A4710" s="1"/>
      <c r="B4710" s="1"/>
      <c r="C4710" s="2">
        <f t="shared" si="76"/>
        <v>1</v>
      </c>
    </row>
    <row r="4711" spans="1:3" x14ac:dyDescent="0.35">
      <c r="A4711" s="1"/>
      <c r="B4711" s="1"/>
      <c r="C4711" s="2">
        <f t="shared" si="76"/>
        <v>1</v>
      </c>
    </row>
    <row r="4712" spans="1:3" x14ac:dyDescent="0.35">
      <c r="A4712" s="1"/>
      <c r="B4712" s="1"/>
      <c r="C4712" s="2">
        <f t="shared" si="76"/>
        <v>1</v>
      </c>
    </row>
    <row r="4713" spans="1:3" x14ac:dyDescent="0.35">
      <c r="A4713" s="1"/>
      <c r="B4713" s="1"/>
      <c r="C4713" s="2">
        <f t="shared" si="76"/>
        <v>1</v>
      </c>
    </row>
    <row r="4714" spans="1:3" x14ac:dyDescent="0.35">
      <c r="A4714" s="1"/>
      <c r="B4714" s="1"/>
      <c r="C4714" s="2">
        <f t="shared" si="76"/>
        <v>1</v>
      </c>
    </row>
    <row r="4715" spans="1:3" x14ac:dyDescent="0.35">
      <c r="A4715" s="1"/>
      <c r="B4715" s="1"/>
      <c r="C4715" s="2">
        <f t="shared" si="76"/>
        <v>1</v>
      </c>
    </row>
    <row r="4716" spans="1:3" x14ac:dyDescent="0.35">
      <c r="A4716" s="1"/>
      <c r="B4716" s="1"/>
      <c r="C4716" s="2">
        <f t="shared" si="76"/>
        <v>1</v>
      </c>
    </row>
    <row r="4717" spans="1:3" x14ac:dyDescent="0.35">
      <c r="A4717" s="1"/>
      <c r="B4717" s="1"/>
      <c r="C4717" s="2">
        <f t="shared" si="76"/>
        <v>1</v>
      </c>
    </row>
    <row r="4718" spans="1:3" x14ac:dyDescent="0.35">
      <c r="A4718" s="1"/>
      <c r="B4718" s="1"/>
      <c r="C4718" s="2">
        <f t="shared" si="76"/>
        <v>1</v>
      </c>
    </row>
    <row r="4719" spans="1:3" x14ac:dyDescent="0.35">
      <c r="A4719" s="1"/>
      <c r="B4719" s="1"/>
      <c r="C4719" s="2">
        <f t="shared" si="76"/>
        <v>1</v>
      </c>
    </row>
    <row r="4720" spans="1:3" x14ac:dyDescent="0.35">
      <c r="A4720" s="1"/>
      <c r="B4720" s="1"/>
      <c r="C4720" s="2">
        <f t="shared" si="76"/>
        <v>1</v>
      </c>
    </row>
    <row r="4721" spans="1:3" x14ac:dyDescent="0.35">
      <c r="A4721" s="1"/>
      <c r="B4721" s="1"/>
      <c r="C4721" s="2">
        <f t="shared" si="76"/>
        <v>1</v>
      </c>
    </row>
    <row r="4722" spans="1:3" x14ac:dyDescent="0.35">
      <c r="A4722" s="1"/>
      <c r="B4722" s="1"/>
      <c r="C4722" s="2">
        <f t="shared" si="76"/>
        <v>1</v>
      </c>
    </row>
    <row r="4723" spans="1:3" x14ac:dyDescent="0.35">
      <c r="A4723" s="1"/>
      <c r="B4723" s="1"/>
      <c r="C4723" s="2">
        <f t="shared" si="76"/>
        <v>1</v>
      </c>
    </row>
    <row r="4724" spans="1:3" x14ac:dyDescent="0.35">
      <c r="A4724" s="1"/>
      <c r="B4724" s="1"/>
      <c r="C4724" s="2">
        <f t="shared" si="76"/>
        <v>1</v>
      </c>
    </row>
    <row r="4725" spans="1:3" x14ac:dyDescent="0.35">
      <c r="A4725" s="1"/>
      <c r="B4725" s="1"/>
      <c r="C4725" s="2">
        <f t="shared" si="76"/>
        <v>1</v>
      </c>
    </row>
    <row r="4726" spans="1:3" x14ac:dyDescent="0.35">
      <c r="A4726" s="1"/>
      <c r="B4726" s="1"/>
      <c r="C4726" s="2">
        <f t="shared" si="76"/>
        <v>1</v>
      </c>
    </row>
    <row r="4727" spans="1:3" x14ac:dyDescent="0.35">
      <c r="A4727" s="1"/>
      <c r="B4727" s="1"/>
      <c r="C4727" s="2">
        <f t="shared" si="76"/>
        <v>1</v>
      </c>
    </row>
    <row r="4728" spans="1:3" x14ac:dyDescent="0.35">
      <c r="A4728" s="1"/>
      <c r="B4728" s="1"/>
      <c r="C4728" s="2">
        <f t="shared" si="76"/>
        <v>1</v>
      </c>
    </row>
    <row r="4729" spans="1:3" x14ac:dyDescent="0.35">
      <c r="A4729" s="1"/>
      <c r="B4729" s="1"/>
      <c r="C4729" s="2">
        <f t="shared" si="76"/>
        <v>1</v>
      </c>
    </row>
    <row r="4730" spans="1:3" x14ac:dyDescent="0.35">
      <c r="A4730" s="1"/>
      <c r="B4730" s="1"/>
      <c r="C4730" s="2">
        <f t="shared" si="76"/>
        <v>1</v>
      </c>
    </row>
    <row r="4731" spans="1:3" x14ac:dyDescent="0.35">
      <c r="A4731" s="1"/>
      <c r="B4731" s="1"/>
      <c r="C4731" s="2">
        <f t="shared" si="76"/>
        <v>1</v>
      </c>
    </row>
    <row r="4732" spans="1:3" x14ac:dyDescent="0.35">
      <c r="A4732" s="1"/>
      <c r="B4732" s="1"/>
      <c r="C4732" s="2">
        <f t="shared" si="76"/>
        <v>1</v>
      </c>
    </row>
    <row r="4733" spans="1:3" x14ac:dyDescent="0.35">
      <c r="A4733" s="1"/>
      <c r="B4733" s="1"/>
      <c r="C4733" s="2">
        <f t="shared" si="76"/>
        <v>1</v>
      </c>
    </row>
    <row r="4734" spans="1:3" x14ac:dyDescent="0.35">
      <c r="A4734" s="1"/>
      <c r="B4734" s="1"/>
      <c r="C4734" s="2">
        <f t="shared" si="76"/>
        <v>1</v>
      </c>
    </row>
    <row r="4735" spans="1:3" x14ac:dyDescent="0.35">
      <c r="A4735" s="1"/>
      <c r="B4735" s="1"/>
      <c r="C4735" s="2">
        <f t="shared" si="76"/>
        <v>1</v>
      </c>
    </row>
    <row r="4736" spans="1:3" x14ac:dyDescent="0.35">
      <c r="A4736" s="1"/>
      <c r="B4736" s="1"/>
      <c r="C4736" s="2">
        <f t="shared" si="76"/>
        <v>1</v>
      </c>
    </row>
    <row r="4737" spans="1:3" x14ac:dyDescent="0.35">
      <c r="A4737" s="1"/>
      <c r="B4737" s="1"/>
      <c r="C4737" s="2">
        <f t="shared" si="76"/>
        <v>1</v>
      </c>
    </row>
    <row r="4738" spans="1:3" x14ac:dyDescent="0.35">
      <c r="A4738" s="1"/>
      <c r="B4738" s="1"/>
      <c r="C4738" s="2">
        <f t="shared" si="76"/>
        <v>1</v>
      </c>
    </row>
    <row r="4739" spans="1:3" x14ac:dyDescent="0.35">
      <c r="A4739" s="1"/>
      <c r="B4739" s="1"/>
      <c r="C4739" s="2">
        <f t="shared" si="76"/>
        <v>1</v>
      </c>
    </row>
    <row r="4740" spans="1:3" x14ac:dyDescent="0.35">
      <c r="A4740" s="1"/>
      <c r="B4740" s="1"/>
      <c r="C4740" s="2">
        <f t="shared" ref="C4740:C4803" si="77">1-B4740</f>
        <v>1</v>
      </c>
    </row>
    <row r="4741" spans="1:3" x14ac:dyDescent="0.35">
      <c r="A4741" s="1"/>
      <c r="B4741" s="1"/>
      <c r="C4741" s="2">
        <f t="shared" si="77"/>
        <v>1</v>
      </c>
    </row>
    <row r="4742" spans="1:3" x14ac:dyDescent="0.35">
      <c r="A4742" s="1"/>
      <c r="B4742" s="1"/>
      <c r="C4742" s="2">
        <f t="shared" si="77"/>
        <v>1</v>
      </c>
    </row>
    <row r="4743" spans="1:3" x14ac:dyDescent="0.35">
      <c r="A4743" s="1"/>
      <c r="B4743" s="1"/>
      <c r="C4743" s="2">
        <f t="shared" si="77"/>
        <v>1</v>
      </c>
    </row>
    <row r="4744" spans="1:3" x14ac:dyDescent="0.35">
      <c r="A4744" s="1"/>
      <c r="B4744" s="1"/>
      <c r="C4744" s="2">
        <f t="shared" si="77"/>
        <v>1</v>
      </c>
    </row>
    <row r="4745" spans="1:3" x14ac:dyDescent="0.35">
      <c r="A4745" s="1"/>
      <c r="B4745" s="1"/>
      <c r="C4745" s="2">
        <f t="shared" si="77"/>
        <v>1</v>
      </c>
    </row>
    <row r="4746" spans="1:3" x14ac:dyDescent="0.35">
      <c r="A4746" s="1"/>
      <c r="B4746" s="1"/>
      <c r="C4746" s="2">
        <f t="shared" si="77"/>
        <v>1</v>
      </c>
    </row>
    <row r="4747" spans="1:3" x14ac:dyDescent="0.35">
      <c r="A4747" s="1"/>
      <c r="B4747" s="1"/>
      <c r="C4747" s="2">
        <f t="shared" si="77"/>
        <v>1</v>
      </c>
    </row>
    <row r="4748" spans="1:3" x14ac:dyDescent="0.35">
      <c r="A4748" s="1"/>
      <c r="B4748" s="1"/>
      <c r="C4748" s="2">
        <f t="shared" si="77"/>
        <v>1</v>
      </c>
    </row>
    <row r="4749" spans="1:3" x14ac:dyDescent="0.35">
      <c r="A4749" s="1"/>
      <c r="B4749" s="1"/>
      <c r="C4749" s="2">
        <f t="shared" si="77"/>
        <v>1</v>
      </c>
    </row>
    <row r="4750" spans="1:3" x14ac:dyDescent="0.35">
      <c r="A4750" s="1"/>
      <c r="B4750" s="1"/>
      <c r="C4750" s="2">
        <f t="shared" si="77"/>
        <v>1</v>
      </c>
    </row>
    <row r="4751" spans="1:3" x14ac:dyDescent="0.35">
      <c r="A4751" s="1"/>
      <c r="B4751" s="1"/>
      <c r="C4751" s="2">
        <f t="shared" si="77"/>
        <v>1</v>
      </c>
    </row>
    <row r="4752" spans="1:3" x14ac:dyDescent="0.35">
      <c r="A4752" s="1"/>
      <c r="B4752" s="1"/>
      <c r="C4752" s="2">
        <f t="shared" si="77"/>
        <v>1</v>
      </c>
    </row>
    <row r="4753" spans="1:3" x14ac:dyDescent="0.35">
      <c r="A4753" s="1"/>
      <c r="B4753" s="1"/>
      <c r="C4753" s="2">
        <f t="shared" si="77"/>
        <v>1</v>
      </c>
    </row>
    <row r="4754" spans="1:3" x14ac:dyDescent="0.35">
      <c r="A4754" s="1"/>
      <c r="B4754" s="1"/>
      <c r="C4754" s="2">
        <f t="shared" si="77"/>
        <v>1</v>
      </c>
    </row>
    <row r="4755" spans="1:3" x14ac:dyDescent="0.35">
      <c r="A4755" s="1"/>
      <c r="B4755" s="1"/>
      <c r="C4755" s="2">
        <f t="shared" si="77"/>
        <v>1</v>
      </c>
    </row>
    <row r="4756" spans="1:3" x14ac:dyDescent="0.35">
      <c r="A4756" s="1"/>
      <c r="B4756" s="1"/>
      <c r="C4756" s="2">
        <f t="shared" si="77"/>
        <v>1</v>
      </c>
    </row>
    <row r="4757" spans="1:3" x14ac:dyDescent="0.35">
      <c r="A4757" s="1"/>
      <c r="B4757" s="1"/>
      <c r="C4757" s="2">
        <f t="shared" si="77"/>
        <v>1</v>
      </c>
    </row>
    <row r="4758" spans="1:3" x14ac:dyDescent="0.35">
      <c r="A4758" s="1"/>
      <c r="B4758" s="1"/>
      <c r="C4758" s="2">
        <f t="shared" si="77"/>
        <v>1</v>
      </c>
    </row>
    <row r="4759" spans="1:3" x14ac:dyDescent="0.35">
      <c r="A4759" s="1"/>
      <c r="B4759" s="1"/>
      <c r="C4759" s="2">
        <f t="shared" si="77"/>
        <v>1</v>
      </c>
    </row>
    <row r="4760" spans="1:3" x14ac:dyDescent="0.35">
      <c r="A4760" s="1"/>
      <c r="B4760" s="1"/>
      <c r="C4760" s="2">
        <f t="shared" si="77"/>
        <v>1</v>
      </c>
    </row>
    <row r="4761" spans="1:3" x14ac:dyDescent="0.35">
      <c r="A4761" s="1"/>
      <c r="B4761" s="1"/>
      <c r="C4761" s="2">
        <f t="shared" si="77"/>
        <v>1</v>
      </c>
    </row>
    <row r="4762" spans="1:3" x14ac:dyDescent="0.35">
      <c r="A4762" s="1"/>
      <c r="B4762" s="1"/>
      <c r="C4762" s="2">
        <f t="shared" si="77"/>
        <v>1</v>
      </c>
    </row>
    <row r="4763" spans="1:3" x14ac:dyDescent="0.35">
      <c r="A4763" s="1"/>
      <c r="B4763" s="1"/>
      <c r="C4763" s="2">
        <f t="shared" si="77"/>
        <v>1</v>
      </c>
    </row>
    <row r="4764" spans="1:3" x14ac:dyDescent="0.35">
      <c r="A4764" s="1"/>
      <c r="B4764" s="1"/>
      <c r="C4764" s="2">
        <f t="shared" si="77"/>
        <v>1</v>
      </c>
    </row>
    <row r="4765" spans="1:3" x14ac:dyDescent="0.35">
      <c r="A4765" s="1"/>
      <c r="B4765" s="1"/>
      <c r="C4765" s="2">
        <f t="shared" si="77"/>
        <v>1</v>
      </c>
    </row>
    <row r="4766" spans="1:3" x14ac:dyDescent="0.35">
      <c r="A4766" s="1"/>
      <c r="B4766" s="1"/>
      <c r="C4766" s="2">
        <f t="shared" si="77"/>
        <v>1</v>
      </c>
    </row>
    <row r="4767" spans="1:3" x14ac:dyDescent="0.35">
      <c r="A4767" s="1"/>
      <c r="B4767" s="1"/>
      <c r="C4767" s="2">
        <f t="shared" si="77"/>
        <v>1</v>
      </c>
    </row>
    <row r="4768" spans="1:3" x14ac:dyDescent="0.35">
      <c r="A4768" s="1"/>
      <c r="B4768" s="1"/>
      <c r="C4768" s="2">
        <f t="shared" si="77"/>
        <v>1</v>
      </c>
    </row>
    <row r="4769" spans="1:3" x14ac:dyDescent="0.35">
      <c r="A4769" s="1"/>
      <c r="B4769" s="1"/>
      <c r="C4769" s="2">
        <f t="shared" si="77"/>
        <v>1</v>
      </c>
    </row>
    <row r="4770" spans="1:3" x14ac:dyDescent="0.35">
      <c r="A4770" s="1"/>
      <c r="B4770" s="1"/>
      <c r="C4770" s="2">
        <f t="shared" si="77"/>
        <v>1</v>
      </c>
    </row>
    <row r="4771" spans="1:3" x14ac:dyDescent="0.35">
      <c r="A4771" s="1"/>
      <c r="B4771" s="1"/>
      <c r="C4771" s="2">
        <f t="shared" si="77"/>
        <v>1</v>
      </c>
    </row>
    <row r="4772" spans="1:3" x14ac:dyDescent="0.35">
      <c r="A4772" s="1"/>
      <c r="B4772" s="1"/>
      <c r="C4772" s="2">
        <f t="shared" si="77"/>
        <v>1</v>
      </c>
    </row>
    <row r="4773" spans="1:3" x14ac:dyDescent="0.35">
      <c r="A4773" s="1"/>
      <c r="B4773" s="1"/>
      <c r="C4773" s="2">
        <f t="shared" si="77"/>
        <v>1</v>
      </c>
    </row>
    <row r="4774" spans="1:3" x14ac:dyDescent="0.35">
      <c r="A4774" s="1"/>
      <c r="B4774" s="1"/>
      <c r="C4774" s="2">
        <f t="shared" si="77"/>
        <v>1</v>
      </c>
    </row>
    <row r="4775" spans="1:3" x14ac:dyDescent="0.35">
      <c r="A4775" s="1"/>
      <c r="B4775" s="1"/>
      <c r="C4775" s="2">
        <f t="shared" si="77"/>
        <v>1</v>
      </c>
    </row>
    <row r="4776" spans="1:3" x14ac:dyDescent="0.35">
      <c r="A4776" s="1"/>
      <c r="B4776" s="1"/>
      <c r="C4776" s="2">
        <f t="shared" si="77"/>
        <v>1</v>
      </c>
    </row>
    <row r="4777" spans="1:3" x14ac:dyDescent="0.35">
      <c r="A4777" s="1"/>
      <c r="B4777" s="1"/>
      <c r="C4777" s="2">
        <f t="shared" si="77"/>
        <v>1</v>
      </c>
    </row>
    <row r="4778" spans="1:3" x14ac:dyDescent="0.35">
      <c r="A4778" s="1"/>
      <c r="B4778" s="1"/>
      <c r="C4778" s="2">
        <f t="shared" si="77"/>
        <v>1</v>
      </c>
    </row>
    <row r="4779" spans="1:3" x14ac:dyDescent="0.35">
      <c r="A4779" s="1"/>
      <c r="B4779" s="1"/>
      <c r="C4779" s="2">
        <f t="shared" si="77"/>
        <v>1</v>
      </c>
    </row>
    <row r="4780" spans="1:3" x14ac:dyDescent="0.35">
      <c r="A4780" s="1"/>
      <c r="B4780" s="1"/>
      <c r="C4780" s="2">
        <f t="shared" si="77"/>
        <v>1</v>
      </c>
    </row>
    <row r="4781" spans="1:3" x14ac:dyDescent="0.35">
      <c r="A4781" s="1"/>
      <c r="B4781" s="1"/>
      <c r="C4781" s="2">
        <f t="shared" si="77"/>
        <v>1</v>
      </c>
    </row>
    <row r="4782" spans="1:3" x14ac:dyDescent="0.35">
      <c r="A4782" s="1"/>
      <c r="B4782" s="1"/>
      <c r="C4782" s="2">
        <f t="shared" si="77"/>
        <v>1</v>
      </c>
    </row>
    <row r="4783" spans="1:3" x14ac:dyDescent="0.35">
      <c r="A4783" s="1"/>
      <c r="B4783" s="1"/>
      <c r="C4783" s="2">
        <f t="shared" si="77"/>
        <v>1</v>
      </c>
    </row>
    <row r="4784" spans="1:3" x14ac:dyDescent="0.35">
      <c r="A4784" s="1"/>
      <c r="B4784" s="1"/>
      <c r="C4784" s="2">
        <f t="shared" si="77"/>
        <v>1</v>
      </c>
    </row>
    <row r="4785" spans="1:3" x14ac:dyDescent="0.35">
      <c r="A4785" s="1"/>
      <c r="B4785" s="1"/>
      <c r="C4785" s="2">
        <f t="shared" si="77"/>
        <v>1</v>
      </c>
    </row>
    <row r="4786" spans="1:3" x14ac:dyDescent="0.35">
      <c r="A4786" s="1"/>
      <c r="B4786" s="1"/>
      <c r="C4786" s="2">
        <f t="shared" si="77"/>
        <v>1</v>
      </c>
    </row>
    <row r="4787" spans="1:3" x14ac:dyDescent="0.35">
      <c r="A4787" s="1"/>
      <c r="B4787" s="1"/>
      <c r="C4787" s="2">
        <f t="shared" si="77"/>
        <v>1</v>
      </c>
    </row>
    <row r="4788" spans="1:3" x14ac:dyDescent="0.35">
      <c r="A4788" s="1"/>
      <c r="B4788" s="1"/>
      <c r="C4788" s="2">
        <f t="shared" si="77"/>
        <v>1</v>
      </c>
    </row>
    <row r="4789" spans="1:3" x14ac:dyDescent="0.35">
      <c r="A4789" s="1"/>
      <c r="B4789" s="1"/>
      <c r="C4789" s="2">
        <f t="shared" si="77"/>
        <v>1</v>
      </c>
    </row>
    <row r="4790" spans="1:3" x14ac:dyDescent="0.35">
      <c r="A4790" s="1"/>
      <c r="B4790" s="1"/>
      <c r="C4790" s="2">
        <f t="shared" si="77"/>
        <v>1</v>
      </c>
    </row>
    <row r="4791" spans="1:3" x14ac:dyDescent="0.35">
      <c r="A4791" s="1"/>
      <c r="B4791" s="1"/>
      <c r="C4791" s="2">
        <f t="shared" si="77"/>
        <v>1</v>
      </c>
    </row>
    <row r="4792" spans="1:3" x14ac:dyDescent="0.35">
      <c r="A4792" s="1"/>
      <c r="B4792" s="1"/>
      <c r="C4792" s="2">
        <f t="shared" si="77"/>
        <v>1</v>
      </c>
    </row>
    <row r="4793" spans="1:3" x14ac:dyDescent="0.35">
      <c r="A4793" s="1"/>
      <c r="B4793" s="1"/>
      <c r="C4793" s="2">
        <f t="shared" si="77"/>
        <v>1</v>
      </c>
    </row>
    <row r="4794" spans="1:3" x14ac:dyDescent="0.35">
      <c r="A4794" s="1"/>
      <c r="B4794" s="1"/>
      <c r="C4794" s="2">
        <f t="shared" si="77"/>
        <v>1</v>
      </c>
    </row>
    <row r="4795" spans="1:3" x14ac:dyDescent="0.35">
      <c r="A4795" s="1"/>
      <c r="B4795" s="1"/>
      <c r="C4795" s="2">
        <f t="shared" si="77"/>
        <v>1</v>
      </c>
    </row>
    <row r="4796" spans="1:3" x14ac:dyDescent="0.35">
      <c r="A4796" s="1"/>
      <c r="B4796" s="1"/>
      <c r="C4796" s="2">
        <f t="shared" si="77"/>
        <v>1</v>
      </c>
    </row>
    <row r="4797" spans="1:3" x14ac:dyDescent="0.35">
      <c r="A4797" s="1"/>
      <c r="B4797" s="1"/>
      <c r="C4797" s="2">
        <f t="shared" si="77"/>
        <v>1</v>
      </c>
    </row>
    <row r="4798" spans="1:3" x14ac:dyDescent="0.35">
      <c r="A4798" s="1"/>
      <c r="B4798" s="1"/>
      <c r="C4798" s="2">
        <f t="shared" si="77"/>
        <v>1</v>
      </c>
    </row>
    <row r="4799" spans="1:3" x14ac:dyDescent="0.35">
      <c r="A4799" s="1"/>
      <c r="B4799" s="1"/>
      <c r="C4799" s="2">
        <f t="shared" si="77"/>
        <v>1</v>
      </c>
    </row>
    <row r="4800" spans="1:3" x14ac:dyDescent="0.35">
      <c r="A4800" s="1"/>
      <c r="B4800" s="1"/>
      <c r="C4800" s="2">
        <f t="shared" si="77"/>
        <v>1</v>
      </c>
    </row>
    <row r="4801" spans="1:3" x14ac:dyDescent="0.35">
      <c r="A4801" s="1"/>
      <c r="B4801" s="1"/>
      <c r="C4801" s="2">
        <f t="shared" si="77"/>
        <v>1</v>
      </c>
    </row>
    <row r="4802" spans="1:3" x14ac:dyDescent="0.35">
      <c r="A4802" s="1"/>
      <c r="B4802" s="1"/>
      <c r="C4802" s="2">
        <f t="shared" si="77"/>
        <v>1</v>
      </c>
    </row>
    <row r="4803" spans="1:3" x14ac:dyDescent="0.35">
      <c r="A4803" s="1"/>
      <c r="B4803" s="1"/>
      <c r="C4803" s="2">
        <f t="shared" si="77"/>
        <v>1</v>
      </c>
    </row>
    <row r="4804" spans="1:3" x14ac:dyDescent="0.35">
      <c r="A4804" s="1"/>
      <c r="B4804" s="1"/>
      <c r="C4804" s="2">
        <f t="shared" ref="C4804:C4867" si="78">1-B4804</f>
        <v>1</v>
      </c>
    </row>
    <row r="4805" spans="1:3" x14ac:dyDescent="0.35">
      <c r="A4805" s="1"/>
      <c r="B4805" s="1"/>
      <c r="C4805" s="2">
        <f t="shared" si="78"/>
        <v>1</v>
      </c>
    </row>
    <row r="4806" spans="1:3" x14ac:dyDescent="0.35">
      <c r="A4806" s="1"/>
      <c r="B4806" s="1"/>
      <c r="C4806" s="2">
        <f t="shared" si="78"/>
        <v>1</v>
      </c>
    </row>
    <row r="4807" spans="1:3" x14ac:dyDescent="0.35">
      <c r="A4807" s="1"/>
      <c r="B4807" s="1"/>
      <c r="C4807" s="2">
        <f t="shared" si="78"/>
        <v>1</v>
      </c>
    </row>
    <row r="4808" spans="1:3" x14ac:dyDescent="0.35">
      <c r="A4808" s="1"/>
      <c r="B4808" s="1"/>
      <c r="C4808" s="2">
        <f t="shared" si="78"/>
        <v>1</v>
      </c>
    </row>
    <row r="4809" spans="1:3" x14ac:dyDescent="0.35">
      <c r="A4809" s="1"/>
      <c r="B4809" s="1"/>
      <c r="C4809" s="2">
        <f t="shared" si="78"/>
        <v>1</v>
      </c>
    </row>
    <row r="4810" spans="1:3" x14ac:dyDescent="0.35">
      <c r="A4810" s="1"/>
      <c r="B4810" s="1"/>
      <c r="C4810" s="2">
        <f t="shared" si="78"/>
        <v>1</v>
      </c>
    </row>
    <row r="4811" spans="1:3" x14ac:dyDescent="0.35">
      <c r="A4811" s="1"/>
      <c r="B4811" s="1"/>
      <c r="C4811" s="2">
        <f t="shared" si="78"/>
        <v>1</v>
      </c>
    </row>
    <row r="4812" spans="1:3" x14ac:dyDescent="0.35">
      <c r="A4812" s="1"/>
      <c r="B4812" s="1"/>
      <c r="C4812" s="2">
        <f t="shared" si="78"/>
        <v>1</v>
      </c>
    </row>
    <row r="4813" spans="1:3" x14ac:dyDescent="0.35">
      <c r="A4813" s="1"/>
      <c r="B4813" s="1"/>
      <c r="C4813" s="2">
        <f t="shared" si="78"/>
        <v>1</v>
      </c>
    </row>
    <row r="4814" spans="1:3" x14ac:dyDescent="0.35">
      <c r="A4814" s="1"/>
      <c r="B4814" s="1"/>
      <c r="C4814" s="2">
        <f t="shared" si="78"/>
        <v>1</v>
      </c>
    </row>
    <row r="4815" spans="1:3" x14ac:dyDescent="0.35">
      <c r="A4815" s="1"/>
      <c r="B4815" s="1"/>
      <c r="C4815" s="2">
        <f t="shared" si="78"/>
        <v>1</v>
      </c>
    </row>
    <row r="4816" spans="1:3" x14ac:dyDescent="0.35">
      <c r="A4816" s="1"/>
      <c r="B4816" s="1"/>
      <c r="C4816" s="2">
        <f t="shared" si="78"/>
        <v>1</v>
      </c>
    </row>
    <row r="4817" spans="1:3" x14ac:dyDescent="0.35">
      <c r="A4817" s="1"/>
      <c r="B4817" s="1"/>
      <c r="C4817" s="2">
        <f t="shared" si="78"/>
        <v>1</v>
      </c>
    </row>
    <row r="4818" spans="1:3" x14ac:dyDescent="0.35">
      <c r="A4818" s="1"/>
      <c r="B4818" s="1"/>
      <c r="C4818" s="2">
        <f t="shared" si="78"/>
        <v>1</v>
      </c>
    </row>
    <row r="4819" spans="1:3" x14ac:dyDescent="0.35">
      <c r="A4819" s="1"/>
      <c r="B4819" s="1"/>
      <c r="C4819" s="2">
        <f t="shared" si="78"/>
        <v>1</v>
      </c>
    </row>
    <row r="4820" spans="1:3" x14ac:dyDescent="0.35">
      <c r="A4820" s="1"/>
      <c r="B4820" s="1"/>
      <c r="C4820" s="2">
        <f t="shared" si="78"/>
        <v>1</v>
      </c>
    </row>
    <row r="4821" spans="1:3" x14ac:dyDescent="0.35">
      <c r="A4821" s="1"/>
      <c r="B4821" s="1"/>
      <c r="C4821" s="2">
        <f t="shared" si="78"/>
        <v>1</v>
      </c>
    </row>
    <row r="4822" spans="1:3" x14ac:dyDescent="0.35">
      <c r="A4822" s="1"/>
      <c r="B4822" s="1"/>
      <c r="C4822" s="2">
        <f t="shared" si="78"/>
        <v>1</v>
      </c>
    </row>
    <row r="4823" spans="1:3" x14ac:dyDescent="0.35">
      <c r="A4823" s="1"/>
      <c r="B4823" s="1"/>
      <c r="C4823" s="2">
        <f t="shared" si="78"/>
        <v>1</v>
      </c>
    </row>
    <row r="4824" spans="1:3" x14ac:dyDescent="0.35">
      <c r="A4824" s="1"/>
      <c r="B4824" s="1"/>
      <c r="C4824" s="2">
        <f t="shared" si="78"/>
        <v>1</v>
      </c>
    </row>
    <row r="4825" spans="1:3" x14ac:dyDescent="0.35">
      <c r="A4825" s="1"/>
      <c r="B4825" s="1"/>
      <c r="C4825" s="2">
        <f t="shared" si="78"/>
        <v>1</v>
      </c>
    </row>
    <row r="4826" spans="1:3" x14ac:dyDescent="0.35">
      <c r="A4826" s="1"/>
      <c r="B4826" s="1"/>
      <c r="C4826" s="2">
        <f t="shared" si="78"/>
        <v>1</v>
      </c>
    </row>
    <row r="4827" spans="1:3" x14ac:dyDescent="0.35">
      <c r="A4827" s="1"/>
      <c r="B4827" s="1"/>
      <c r="C4827" s="2">
        <f t="shared" si="78"/>
        <v>1</v>
      </c>
    </row>
    <row r="4828" spans="1:3" x14ac:dyDescent="0.35">
      <c r="A4828" s="1"/>
      <c r="B4828" s="1"/>
      <c r="C4828" s="2">
        <f t="shared" si="78"/>
        <v>1</v>
      </c>
    </row>
    <row r="4829" spans="1:3" x14ac:dyDescent="0.35">
      <c r="A4829" s="1"/>
      <c r="B4829" s="1"/>
      <c r="C4829" s="2">
        <f t="shared" si="78"/>
        <v>1</v>
      </c>
    </row>
    <row r="4830" spans="1:3" x14ac:dyDescent="0.35">
      <c r="A4830" s="1"/>
      <c r="B4830" s="1"/>
      <c r="C4830" s="2">
        <f t="shared" si="78"/>
        <v>1</v>
      </c>
    </row>
    <row r="4831" spans="1:3" x14ac:dyDescent="0.35">
      <c r="A4831" s="1"/>
      <c r="B4831" s="1"/>
      <c r="C4831" s="2">
        <f t="shared" si="78"/>
        <v>1</v>
      </c>
    </row>
    <row r="4832" spans="1:3" x14ac:dyDescent="0.35">
      <c r="A4832" s="1"/>
      <c r="B4832" s="1"/>
      <c r="C4832" s="2">
        <f t="shared" si="78"/>
        <v>1</v>
      </c>
    </row>
    <row r="4833" spans="1:3" x14ac:dyDescent="0.35">
      <c r="A4833" s="1"/>
      <c r="B4833" s="1"/>
      <c r="C4833" s="2">
        <f t="shared" si="78"/>
        <v>1</v>
      </c>
    </row>
    <row r="4834" spans="1:3" x14ac:dyDescent="0.35">
      <c r="A4834" s="1"/>
      <c r="B4834" s="1"/>
      <c r="C4834" s="2">
        <f t="shared" si="78"/>
        <v>1</v>
      </c>
    </row>
    <row r="4835" spans="1:3" x14ac:dyDescent="0.35">
      <c r="A4835" s="1"/>
      <c r="B4835" s="1"/>
      <c r="C4835" s="2">
        <f t="shared" si="78"/>
        <v>1</v>
      </c>
    </row>
    <row r="4836" spans="1:3" x14ac:dyDescent="0.35">
      <c r="A4836" s="1"/>
      <c r="B4836" s="1"/>
      <c r="C4836" s="2">
        <f t="shared" si="78"/>
        <v>1</v>
      </c>
    </row>
    <row r="4837" spans="1:3" x14ac:dyDescent="0.35">
      <c r="A4837" s="1"/>
      <c r="B4837" s="1"/>
      <c r="C4837" s="2">
        <f t="shared" si="78"/>
        <v>1</v>
      </c>
    </row>
    <row r="4838" spans="1:3" x14ac:dyDescent="0.35">
      <c r="A4838" s="1"/>
      <c r="B4838" s="1"/>
      <c r="C4838" s="2">
        <f t="shared" si="78"/>
        <v>1</v>
      </c>
    </row>
    <row r="4839" spans="1:3" x14ac:dyDescent="0.35">
      <c r="A4839" s="1"/>
      <c r="B4839" s="1"/>
      <c r="C4839" s="2">
        <f t="shared" si="78"/>
        <v>1</v>
      </c>
    </row>
    <row r="4840" spans="1:3" x14ac:dyDescent="0.35">
      <c r="A4840" s="1"/>
      <c r="B4840" s="1"/>
      <c r="C4840" s="2">
        <f t="shared" si="78"/>
        <v>1</v>
      </c>
    </row>
    <row r="4841" spans="1:3" x14ac:dyDescent="0.35">
      <c r="A4841" s="1"/>
      <c r="B4841" s="1"/>
      <c r="C4841" s="2">
        <f t="shared" si="78"/>
        <v>1</v>
      </c>
    </row>
    <row r="4842" spans="1:3" x14ac:dyDescent="0.35">
      <c r="A4842" s="1"/>
      <c r="B4842" s="1"/>
      <c r="C4842" s="2">
        <f t="shared" si="78"/>
        <v>1</v>
      </c>
    </row>
    <row r="4843" spans="1:3" x14ac:dyDescent="0.35">
      <c r="A4843" s="1"/>
      <c r="B4843" s="1"/>
      <c r="C4843" s="2">
        <f t="shared" si="78"/>
        <v>1</v>
      </c>
    </row>
    <row r="4844" spans="1:3" x14ac:dyDescent="0.35">
      <c r="A4844" s="1"/>
      <c r="B4844" s="1"/>
      <c r="C4844" s="2">
        <f t="shared" si="78"/>
        <v>1</v>
      </c>
    </row>
    <row r="4845" spans="1:3" x14ac:dyDescent="0.35">
      <c r="A4845" s="1"/>
      <c r="B4845" s="1"/>
      <c r="C4845" s="2">
        <f t="shared" si="78"/>
        <v>1</v>
      </c>
    </row>
    <row r="4846" spans="1:3" x14ac:dyDescent="0.35">
      <c r="A4846" s="1"/>
      <c r="B4846" s="1"/>
      <c r="C4846" s="2">
        <f t="shared" si="78"/>
        <v>1</v>
      </c>
    </row>
    <row r="4847" spans="1:3" x14ac:dyDescent="0.35">
      <c r="A4847" s="1"/>
      <c r="B4847" s="1"/>
      <c r="C4847" s="2">
        <f t="shared" si="78"/>
        <v>1</v>
      </c>
    </row>
    <row r="4848" spans="1:3" x14ac:dyDescent="0.35">
      <c r="A4848" s="1"/>
      <c r="B4848" s="1"/>
      <c r="C4848" s="2">
        <f t="shared" si="78"/>
        <v>1</v>
      </c>
    </row>
    <row r="4849" spans="1:3" x14ac:dyDescent="0.35">
      <c r="A4849" s="1"/>
      <c r="B4849" s="1"/>
      <c r="C4849" s="2">
        <f t="shared" si="78"/>
        <v>1</v>
      </c>
    </row>
    <row r="4850" spans="1:3" x14ac:dyDescent="0.35">
      <c r="A4850" s="1"/>
      <c r="B4850" s="1"/>
      <c r="C4850" s="2">
        <f t="shared" si="78"/>
        <v>1</v>
      </c>
    </row>
    <row r="4851" spans="1:3" x14ac:dyDescent="0.35">
      <c r="A4851" s="1"/>
      <c r="B4851" s="1"/>
      <c r="C4851" s="2">
        <f t="shared" si="78"/>
        <v>1</v>
      </c>
    </row>
    <row r="4852" spans="1:3" x14ac:dyDescent="0.35">
      <c r="A4852" s="1"/>
      <c r="B4852" s="1"/>
      <c r="C4852" s="2">
        <f t="shared" si="78"/>
        <v>1</v>
      </c>
    </row>
    <row r="4853" spans="1:3" x14ac:dyDescent="0.35">
      <c r="A4853" s="1"/>
      <c r="B4853" s="1"/>
      <c r="C4853" s="2">
        <f t="shared" si="78"/>
        <v>1</v>
      </c>
    </row>
    <row r="4854" spans="1:3" x14ac:dyDescent="0.35">
      <c r="A4854" s="1"/>
      <c r="B4854" s="1"/>
      <c r="C4854" s="2">
        <f t="shared" si="78"/>
        <v>1</v>
      </c>
    </row>
    <row r="4855" spans="1:3" x14ac:dyDescent="0.35">
      <c r="A4855" s="1"/>
      <c r="B4855" s="1"/>
      <c r="C4855" s="2">
        <f t="shared" si="78"/>
        <v>1</v>
      </c>
    </row>
    <row r="4856" spans="1:3" x14ac:dyDescent="0.35">
      <c r="A4856" s="1"/>
      <c r="B4856" s="1"/>
      <c r="C4856" s="2">
        <f t="shared" si="78"/>
        <v>1</v>
      </c>
    </row>
    <row r="4857" spans="1:3" x14ac:dyDescent="0.35">
      <c r="A4857" s="1"/>
      <c r="B4857" s="1"/>
      <c r="C4857" s="2">
        <f t="shared" si="78"/>
        <v>1</v>
      </c>
    </row>
    <row r="4858" spans="1:3" x14ac:dyDescent="0.35">
      <c r="A4858" s="1"/>
      <c r="B4858" s="1"/>
      <c r="C4858" s="2">
        <f t="shared" si="78"/>
        <v>1</v>
      </c>
    </row>
    <row r="4859" spans="1:3" x14ac:dyDescent="0.35">
      <c r="A4859" s="1"/>
      <c r="B4859" s="1"/>
      <c r="C4859" s="2">
        <f t="shared" si="78"/>
        <v>1</v>
      </c>
    </row>
    <row r="4860" spans="1:3" x14ac:dyDescent="0.35">
      <c r="A4860" s="1"/>
      <c r="B4860" s="1"/>
      <c r="C4860" s="2">
        <f t="shared" si="78"/>
        <v>1</v>
      </c>
    </row>
    <row r="4861" spans="1:3" x14ac:dyDescent="0.35">
      <c r="A4861" s="1"/>
      <c r="B4861" s="1"/>
      <c r="C4861" s="2">
        <f t="shared" si="78"/>
        <v>1</v>
      </c>
    </row>
    <row r="4862" spans="1:3" x14ac:dyDescent="0.35">
      <c r="A4862" s="1"/>
      <c r="B4862" s="1"/>
      <c r="C4862" s="2">
        <f t="shared" si="78"/>
        <v>1</v>
      </c>
    </row>
    <row r="4863" spans="1:3" x14ac:dyDescent="0.35">
      <c r="A4863" s="1"/>
      <c r="B4863" s="1"/>
      <c r="C4863" s="2">
        <f t="shared" si="78"/>
        <v>1</v>
      </c>
    </row>
    <row r="4864" spans="1:3" x14ac:dyDescent="0.35">
      <c r="A4864" s="1"/>
      <c r="B4864" s="1"/>
      <c r="C4864" s="2">
        <f t="shared" si="78"/>
        <v>1</v>
      </c>
    </row>
    <row r="4865" spans="1:3" x14ac:dyDescent="0.35">
      <c r="A4865" s="1"/>
      <c r="B4865" s="1"/>
      <c r="C4865" s="2">
        <f t="shared" si="78"/>
        <v>1</v>
      </c>
    </row>
    <row r="4866" spans="1:3" x14ac:dyDescent="0.35">
      <c r="A4866" s="1"/>
      <c r="B4866" s="1"/>
      <c r="C4866" s="2">
        <f t="shared" si="78"/>
        <v>1</v>
      </c>
    </row>
    <row r="4867" spans="1:3" x14ac:dyDescent="0.35">
      <c r="A4867" s="1"/>
      <c r="B4867" s="1"/>
      <c r="C4867" s="2">
        <f t="shared" si="78"/>
        <v>1</v>
      </c>
    </row>
    <row r="4868" spans="1:3" x14ac:dyDescent="0.35">
      <c r="A4868" s="1"/>
      <c r="B4868" s="1"/>
      <c r="C4868" s="2">
        <f t="shared" ref="C4868:C4931" si="79">1-B4868</f>
        <v>1</v>
      </c>
    </row>
    <row r="4869" spans="1:3" x14ac:dyDescent="0.35">
      <c r="A4869" s="1"/>
      <c r="B4869" s="1"/>
      <c r="C4869" s="2">
        <f t="shared" si="79"/>
        <v>1</v>
      </c>
    </row>
    <row r="4870" spans="1:3" x14ac:dyDescent="0.35">
      <c r="A4870" s="1"/>
      <c r="B4870" s="1"/>
      <c r="C4870" s="2">
        <f t="shared" si="79"/>
        <v>1</v>
      </c>
    </row>
    <row r="4871" spans="1:3" x14ac:dyDescent="0.35">
      <c r="A4871" s="1"/>
      <c r="B4871" s="1"/>
      <c r="C4871" s="2">
        <f t="shared" si="79"/>
        <v>1</v>
      </c>
    </row>
    <row r="4872" spans="1:3" x14ac:dyDescent="0.35">
      <c r="A4872" s="1"/>
      <c r="B4872" s="1"/>
      <c r="C4872" s="2">
        <f t="shared" si="79"/>
        <v>1</v>
      </c>
    </row>
    <row r="4873" spans="1:3" x14ac:dyDescent="0.35">
      <c r="A4873" s="1"/>
      <c r="B4873" s="1"/>
      <c r="C4873" s="2">
        <f t="shared" si="79"/>
        <v>1</v>
      </c>
    </row>
    <row r="4874" spans="1:3" x14ac:dyDescent="0.35">
      <c r="A4874" s="1"/>
      <c r="B4874" s="1"/>
      <c r="C4874" s="2">
        <f t="shared" si="79"/>
        <v>1</v>
      </c>
    </row>
    <row r="4875" spans="1:3" x14ac:dyDescent="0.35">
      <c r="A4875" s="1"/>
      <c r="B4875" s="1"/>
      <c r="C4875" s="2">
        <f t="shared" si="79"/>
        <v>1</v>
      </c>
    </row>
    <row r="4876" spans="1:3" x14ac:dyDescent="0.35">
      <c r="A4876" s="1"/>
      <c r="B4876" s="1"/>
      <c r="C4876" s="2">
        <f t="shared" si="79"/>
        <v>1</v>
      </c>
    </row>
    <row r="4877" spans="1:3" x14ac:dyDescent="0.35">
      <c r="A4877" s="1"/>
      <c r="B4877" s="1"/>
      <c r="C4877" s="2">
        <f t="shared" si="79"/>
        <v>1</v>
      </c>
    </row>
    <row r="4878" spans="1:3" x14ac:dyDescent="0.35">
      <c r="A4878" s="1"/>
      <c r="B4878" s="1"/>
      <c r="C4878" s="2">
        <f t="shared" si="79"/>
        <v>1</v>
      </c>
    </row>
    <row r="4879" spans="1:3" x14ac:dyDescent="0.35">
      <c r="A4879" s="1"/>
      <c r="B4879" s="1"/>
      <c r="C4879" s="2">
        <f t="shared" si="79"/>
        <v>1</v>
      </c>
    </row>
    <row r="4880" spans="1:3" x14ac:dyDescent="0.35">
      <c r="A4880" s="1"/>
      <c r="B4880" s="1"/>
      <c r="C4880" s="2">
        <f t="shared" si="79"/>
        <v>1</v>
      </c>
    </row>
    <row r="4881" spans="1:3" x14ac:dyDescent="0.35">
      <c r="A4881" s="1"/>
      <c r="B4881" s="1"/>
      <c r="C4881" s="2">
        <f t="shared" si="79"/>
        <v>1</v>
      </c>
    </row>
    <row r="4882" spans="1:3" x14ac:dyDescent="0.35">
      <c r="A4882" s="1"/>
      <c r="B4882" s="1"/>
      <c r="C4882" s="2">
        <f t="shared" si="79"/>
        <v>1</v>
      </c>
    </row>
    <row r="4883" spans="1:3" x14ac:dyDescent="0.35">
      <c r="A4883" s="1"/>
      <c r="B4883" s="1"/>
      <c r="C4883" s="2">
        <f t="shared" si="79"/>
        <v>1</v>
      </c>
    </row>
    <row r="4884" spans="1:3" x14ac:dyDescent="0.35">
      <c r="A4884" s="1"/>
      <c r="B4884" s="1"/>
      <c r="C4884" s="2">
        <f t="shared" si="79"/>
        <v>1</v>
      </c>
    </row>
    <row r="4885" spans="1:3" x14ac:dyDescent="0.35">
      <c r="A4885" s="1"/>
      <c r="B4885" s="1"/>
      <c r="C4885" s="2">
        <f t="shared" si="79"/>
        <v>1</v>
      </c>
    </row>
    <row r="4886" spans="1:3" x14ac:dyDescent="0.35">
      <c r="A4886" s="1"/>
      <c r="B4886" s="1"/>
      <c r="C4886" s="2">
        <f t="shared" si="79"/>
        <v>1</v>
      </c>
    </row>
    <row r="4887" spans="1:3" x14ac:dyDescent="0.35">
      <c r="A4887" s="1"/>
      <c r="B4887" s="1"/>
      <c r="C4887" s="2">
        <f t="shared" si="79"/>
        <v>1</v>
      </c>
    </row>
    <row r="4888" spans="1:3" x14ac:dyDescent="0.35">
      <c r="A4888" s="1"/>
      <c r="B4888" s="1"/>
      <c r="C4888" s="2">
        <f t="shared" si="79"/>
        <v>1</v>
      </c>
    </row>
    <row r="4889" spans="1:3" x14ac:dyDescent="0.35">
      <c r="A4889" s="1"/>
      <c r="B4889" s="1"/>
      <c r="C4889" s="2">
        <f t="shared" si="79"/>
        <v>1</v>
      </c>
    </row>
    <row r="4890" spans="1:3" x14ac:dyDescent="0.35">
      <c r="A4890" s="1"/>
      <c r="B4890" s="1"/>
      <c r="C4890" s="2">
        <f t="shared" si="79"/>
        <v>1</v>
      </c>
    </row>
    <row r="4891" spans="1:3" x14ac:dyDescent="0.35">
      <c r="A4891" s="1"/>
      <c r="B4891" s="1"/>
      <c r="C4891" s="2">
        <f t="shared" si="79"/>
        <v>1</v>
      </c>
    </row>
    <row r="4892" spans="1:3" x14ac:dyDescent="0.35">
      <c r="A4892" s="1"/>
      <c r="B4892" s="1"/>
      <c r="C4892" s="2">
        <f t="shared" si="79"/>
        <v>1</v>
      </c>
    </row>
    <row r="4893" spans="1:3" x14ac:dyDescent="0.35">
      <c r="A4893" s="1"/>
      <c r="B4893" s="1"/>
      <c r="C4893" s="2">
        <f t="shared" si="79"/>
        <v>1</v>
      </c>
    </row>
    <row r="4894" spans="1:3" x14ac:dyDescent="0.35">
      <c r="A4894" s="1"/>
      <c r="B4894" s="1"/>
      <c r="C4894" s="2">
        <f t="shared" si="79"/>
        <v>1</v>
      </c>
    </row>
    <row r="4895" spans="1:3" x14ac:dyDescent="0.35">
      <c r="A4895" s="1"/>
      <c r="B4895" s="1"/>
      <c r="C4895" s="2">
        <f t="shared" si="79"/>
        <v>1</v>
      </c>
    </row>
    <row r="4896" spans="1:3" x14ac:dyDescent="0.35">
      <c r="A4896" s="1"/>
      <c r="B4896" s="1"/>
      <c r="C4896" s="2">
        <f t="shared" si="79"/>
        <v>1</v>
      </c>
    </row>
    <row r="4897" spans="1:3" x14ac:dyDescent="0.35">
      <c r="A4897" s="1"/>
      <c r="B4897" s="1"/>
      <c r="C4897" s="2">
        <f t="shared" si="79"/>
        <v>1</v>
      </c>
    </row>
    <row r="4898" spans="1:3" x14ac:dyDescent="0.35">
      <c r="A4898" s="1"/>
      <c r="B4898" s="1"/>
      <c r="C4898" s="2">
        <f t="shared" si="79"/>
        <v>1</v>
      </c>
    </row>
    <row r="4899" spans="1:3" x14ac:dyDescent="0.35">
      <c r="A4899" s="1"/>
      <c r="B4899" s="1"/>
      <c r="C4899" s="2">
        <f t="shared" si="79"/>
        <v>1</v>
      </c>
    </row>
    <row r="4900" spans="1:3" x14ac:dyDescent="0.35">
      <c r="A4900" s="1"/>
      <c r="B4900" s="1"/>
      <c r="C4900" s="2">
        <f t="shared" si="79"/>
        <v>1</v>
      </c>
    </row>
    <row r="4901" spans="1:3" x14ac:dyDescent="0.35">
      <c r="A4901" s="1"/>
      <c r="B4901" s="1"/>
      <c r="C4901" s="2">
        <f t="shared" si="79"/>
        <v>1</v>
      </c>
    </row>
    <row r="4902" spans="1:3" x14ac:dyDescent="0.35">
      <c r="A4902" s="1"/>
      <c r="B4902" s="1"/>
      <c r="C4902" s="2">
        <f t="shared" si="79"/>
        <v>1</v>
      </c>
    </row>
    <row r="4903" spans="1:3" x14ac:dyDescent="0.35">
      <c r="A4903" s="1"/>
      <c r="B4903" s="1"/>
      <c r="C4903" s="2">
        <f t="shared" si="79"/>
        <v>1</v>
      </c>
    </row>
    <row r="4904" spans="1:3" x14ac:dyDescent="0.35">
      <c r="A4904" s="1"/>
      <c r="B4904" s="1"/>
      <c r="C4904" s="2">
        <f t="shared" si="79"/>
        <v>1</v>
      </c>
    </row>
    <row r="4905" spans="1:3" x14ac:dyDescent="0.35">
      <c r="A4905" s="1"/>
      <c r="B4905" s="1"/>
      <c r="C4905" s="2">
        <f t="shared" si="79"/>
        <v>1</v>
      </c>
    </row>
    <row r="4906" spans="1:3" x14ac:dyDescent="0.35">
      <c r="A4906" s="1"/>
      <c r="B4906" s="1"/>
      <c r="C4906" s="2">
        <f t="shared" si="79"/>
        <v>1</v>
      </c>
    </row>
    <row r="4907" spans="1:3" x14ac:dyDescent="0.35">
      <c r="A4907" s="1"/>
      <c r="B4907" s="1"/>
      <c r="C4907" s="2">
        <f t="shared" si="79"/>
        <v>1</v>
      </c>
    </row>
    <row r="4908" spans="1:3" x14ac:dyDescent="0.35">
      <c r="A4908" s="1"/>
      <c r="B4908" s="1"/>
      <c r="C4908" s="2">
        <f t="shared" si="79"/>
        <v>1</v>
      </c>
    </row>
    <row r="4909" spans="1:3" x14ac:dyDescent="0.35">
      <c r="A4909" s="1"/>
      <c r="B4909" s="1"/>
      <c r="C4909" s="2">
        <f t="shared" si="79"/>
        <v>1</v>
      </c>
    </row>
    <row r="4910" spans="1:3" x14ac:dyDescent="0.35">
      <c r="A4910" s="1"/>
      <c r="B4910" s="1"/>
      <c r="C4910" s="2">
        <f t="shared" si="79"/>
        <v>1</v>
      </c>
    </row>
    <row r="4911" spans="1:3" x14ac:dyDescent="0.35">
      <c r="A4911" s="1"/>
      <c r="B4911" s="1"/>
      <c r="C4911" s="2">
        <f t="shared" si="79"/>
        <v>1</v>
      </c>
    </row>
    <row r="4912" spans="1:3" x14ac:dyDescent="0.35">
      <c r="A4912" s="1"/>
      <c r="B4912" s="1"/>
      <c r="C4912" s="2">
        <f t="shared" si="79"/>
        <v>1</v>
      </c>
    </row>
    <row r="4913" spans="1:3" x14ac:dyDescent="0.35">
      <c r="A4913" s="1"/>
      <c r="B4913" s="1"/>
      <c r="C4913" s="2">
        <f t="shared" si="79"/>
        <v>1</v>
      </c>
    </row>
    <row r="4914" spans="1:3" x14ac:dyDescent="0.35">
      <c r="A4914" s="1"/>
      <c r="B4914" s="1"/>
      <c r="C4914" s="2">
        <f t="shared" si="79"/>
        <v>1</v>
      </c>
    </row>
    <row r="4915" spans="1:3" x14ac:dyDescent="0.35">
      <c r="A4915" s="1"/>
      <c r="B4915" s="1"/>
      <c r="C4915" s="2">
        <f t="shared" si="79"/>
        <v>1</v>
      </c>
    </row>
    <row r="4916" spans="1:3" x14ac:dyDescent="0.35">
      <c r="A4916" s="1"/>
      <c r="B4916" s="1"/>
      <c r="C4916" s="2">
        <f t="shared" si="79"/>
        <v>1</v>
      </c>
    </row>
    <row r="4917" spans="1:3" x14ac:dyDescent="0.35">
      <c r="A4917" s="1"/>
      <c r="B4917" s="1"/>
      <c r="C4917" s="2">
        <f t="shared" si="79"/>
        <v>1</v>
      </c>
    </row>
    <row r="4918" spans="1:3" x14ac:dyDescent="0.35">
      <c r="A4918" s="1"/>
      <c r="B4918" s="1"/>
      <c r="C4918" s="2">
        <f t="shared" si="79"/>
        <v>1</v>
      </c>
    </row>
    <row r="4919" spans="1:3" x14ac:dyDescent="0.35">
      <c r="A4919" s="1"/>
      <c r="B4919" s="1"/>
      <c r="C4919" s="2">
        <f t="shared" si="79"/>
        <v>1</v>
      </c>
    </row>
    <row r="4920" spans="1:3" x14ac:dyDescent="0.35">
      <c r="A4920" s="1"/>
      <c r="B4920" s="1"/>
      <c r="C4920" s="2">
        <f t="shared" si="79"/>
        <v>1</v>
      </c>
    </row>
    <row r="4921" spans="1:3" x14ac:dyDescent="0.35">
      <c r="A4921" s="1"/>
      <c r="B4921" s="1"/>
      <c r="C4921" s="2">
        <f t="shared" si="79"/>
        <v>1</v>
      </c>
    </row>
    <row r="4922" spans="1:3" x14ac:dyDescent="0.35">
      <c r="A4922" s="1"/>
      <c r="B4922" s="1"/>
      <c r="C4922" s="2">
        <f t="shared" si="79"/>
        <v>1</v>
      </c>
    </row>
    <row r="4923" spans="1:3" x14ac:dyDescent="0.35">
      <c r="A4923" s="1"/>
      <c r="B4923" s="1"/>
      <c r="C4923" s="2">
        <f t="shared" si="79"/>
        <v>1</v>
      </c>
    </row>
    <row r="4924" spans="1:3" x14ac:dyDescent="0.35">
      <c r="A4924" s="1"/>
      <c r="B4924" s="1"/>
      <c r="C4924" s="2">
        <f t="shared" si="79"/>
        <v>1</v>
      </c>
    </row>
    <row r="4925" spans="1:3" x14ac:dyDescent="0.35">
      <c r="A4925" s="1"/>
      <c r="B4925" s="1"/>
      <c r="C4925" s="2">
        <f t="shared" si="79"/>
        <v>1</v>
      </c>
    </row>
    <row r="4926" spans="1:3" x14ac:dyDescent="0.35">
      <c r="A4926" s="1"/>
      <c r="B4926" s="1"/>
      <c r="C4926" s="2">
        <f t="shared" si="79"/>
        <v>1</v>
      </c>
    </row>
    <row r="4927" spans="1:3" x14ac:dyDescent="0.35">
      <c r="A4927" s="1"/>
      <c r="B4927" s="1"/>
      <c r="C4927" s="2">
        <f t="shared" si="79"/>
        <v>1</v>
      </c>
    </row>
    <row r="4928" spans="1:3" x14ac:dyDescent="0.35">
      <c r="A4928" s="1"/>
      <c r="B4928" s="1"/>
      <c r="C4928" s="2">
        <f t="shared" si="79"/>
        <v>1</v>
      </c>
    </row>
    <row r="4929" spans="1:3" x14ac:dyDescent="0.35">
      <c r="A4929" s="1"/>
      <c r="B4929" s="1"/>
      <c r="C4929" s="2">
        <f t="shared" si="79"/>
        <v>1</v>
      </c>
    </row>
    <row r="4930" spans="1:3" x14ac:dyDescent="0.35">
      <c r="A4930" s="1"/>
      <c r="B4930" s="1"/>
      <c r="C4930" s="2">
        <f t="shared" si="79"/>
        <v>1</v>
      </c>
    </row>
    <row r="4931" spans="1:3" x14ac:dyDescent="0.35">
      <c r="A4931" s="1"/>
      <c r="B4931" s="1"/>
      <c r="C4931" s="2">
        <f t="shared" si="79"/>
        <v>1</v>
      </c>
    </row>
    <row r="4932" spans="1:3" x14ac:dyDescent="0.35">
      <c r="A4932" s="1"/>
      <c r="B4932" s="1"/>
      <c r="C4932" s="2">
        <f t="shared" ref="C4932:C4970" si="80">1-B4932</f>
        <v>1</v>
      </c>
    </row>
    <row r="4933" spans="1:3" x14ac:dyDescent="0.35">
      <c r="A4933" s="1"/>
      <c r="B4933" s="1"/>
      <c r="C4933" s="2">
        <f t="shared" si="80"/>
        <v>1</v>
      </c>
    </row>
    <row r="4934" spans="1:3" x14ac:dyDescent="0.35">
      <c r="A4934" s="1"/>
      <c r="B4934" s="1"/>
      <c r="C4934" s="2">
        <f t="shared" si="80"/>
        <v>1</v>
      </c>
    </row>
    <row r="4935" spans="1:3" x14ac:dyDescent="0.35">
      <c r="A4935" s="1"/>
      <c r="B4935" s="1"/>
      <c r="C4935" s="2">
        <f t="shared" si="80"/>
        <v>1</v>
      </c>
    </row>
    <row r="4936" spans="1:3" x14ac:dyDescent="0.35">
      <c r="A4936" s="1"/>
      <c r="B4936" s="1"/>
      <c r="C4936" s="2">
        <f t="shared" si="80"/>
        <v>1</v>
      </c>
    </row>
    <row r="4937" spans="1:3" x14ac:dyDescent="0.35">
      <c r="A4937" s="1"/>
      <c r="B4937" s="1"/>
      <c r="C4937" s="2">
        <f t="shared" si="80"/>
        <v>1</v>
      </c>
    </row>
    <row r="4938" spans="1:3" x14ac:dyDescent="0.35">
      <c r="A4938" s="1"/>
      <c r="B4938" s="1"/>
      <c r="C4938" s="2">
        <f t="shared" si="80"/>
        <v>1</v>
      </c>
    </row>
    <row r="4939" spans="1:3" x14ac:dyDescent="0.35">
      <c r="A4939" s="1"/>
      <c r="B4939" s="1"/>
      <c r="C4939" s="2">
        <f t="shared" si="80"/>
        <v>1</v>
      </c>
    </row>
    <row r="4940" spans="1:3" x14ac:dyDescent="0.35">
      <c r="A4940" s="1"/>
      <c r="B4940" s="1"/>
      <c r="C4940" s="2">
        <f t="shared" si="80"/>
        <v>1</v>
      </c>
    </row>
    <row r="4941" spans="1:3" x14ac:dyDescent="0.35">
      <c r="A4941" s="1"/>
      <c r="B4941" s="1"/>
      <c r="C4941" s="2">
        <f t="shared" si="80"/>
        <v>1</v>
      </c>
    </row>
    <row r="4942" spans="1:3" x14ac:dyDescent="0.35">
      <c r="A4942" s="1"/>
      <c r="B4942" s="1"/>
      <c r="C4942" s="2">
        <f t="shared" si="80"/>
        <v>1</v>
      </c>
    </row>
    <row r="4943" spans="1:3" x14ac:dyDescent="0.35">
      <c r="A4943" s="1"/>
      <c r="B4943" s="1"/>
      <c r="C4943" s="2">
        <f t="shared" si="80"/>
        <v>1</v>
      </c>
    </row>
    <row r="4944" spans="1:3" x14ac:dyDescent="0.35">
      <c r="A4944" s="1"/>
      <c r="B4944" s="1"/>
      <c r="C4944" s="2">
        <f t="shared" si="80"/>
        <v>1</v>
      </c>
    </row>
    <row r="4945" spans="1:3" x14ac:dyDescent="0.35">
      <c r="A4945" s="1"/>
      <c r="B4945" s="1"/>
      <c r="C4945" s="2">
        <f t="shared" si="80"/>
        <v>1</v>
      </c>
    </row>
    <row r="4946" spans="1:3" x14ac:dyDescent="0.35">
      <c r="A4946" s="1"/>
      <c r="B4946" s="1"/>
      <c r="C4946" s="2">
        <f t="shared" si="80"/>
        <v>1</v>
      </c>
    </row>
    <row r="4947" spans="1:3" x14ac:dyDescent="0.35">
      <c r="A4947" s="1"/>
      <c r="B4947" s="1"/>
      <c r="C4947" s="2">
        <f t="shared" si="80"/>
        <v>1</v>
      </c>
    </row>
    <row r="4948" spans="1:3" x14ac:dyDescent="0.35">
      <c r="A4948" s="1"/>
      <c r="B4948" s="1"/>
      <c r="C4948" s="2">
        <f t="shared" si="80"/>
        <v>1</v>
      </c>
    </row>
    <row r="4949" spans="1:3" x14ac:dyDescent="0.35">
      <c r="A4949" s="1"/>
      <c r="B4949" s="1"/>
      <c r="C4949" s="2">
        <f t="shared" si="80"/>
        <v>1</v>
      </c>
    </row>
    <row r="4950" spans="1:3" x14ac:dyDescent="0.35">
      <c r="A4950" s="1"/>
      <c r="B4950" s="1"/>
      <c r="C4950" s="2">
        <f t="shared" si="80"/>
        <v>1</v>
      </c>
    </row>
    <row r="4951" spans="1:3" x14ac:dyDescent="0.35">
      <c r="A4951" s="1"/>
      <c r="B4951" s="1"/>
      <c r="C4951" s="2">
        <f t="shared" si="80"/>
        <v>1</v>
      </c>
    </row>
    <row r="4952" spans="1:3" x14ac:dyDescent="0.35">
      <c r="A4952" s="1"/>
      <c r="B4952" s="1"/>
      <c r="C4952" s="2">
        <f t="shared" si="80"/>
        <v>1</v>
      </c>
    </row>
    <row r="4953" spans="1:3" x14ac:dyDescent="0.35">
      <c r="A4953" s="1"/>
      <c r="B4953" s="1"/>
      <c r="C4953" s="2">
        <f t="shared" si="80"/>
        <v>1</v>
      </c>
    </row>
    <row r="4954" spans="1:3" x14ac:dyDescent="0.35">
      <c r="A4954" s="1"/>
      <c r="B4954" s="1"/>
      <c r="C4954" s="2">
        <f t="shared" si="80"/>
        <v>1</v>
      </c>
    </row>
    <row r="4955" spans="1:3" x14ac:dyDescent="0.35">
      <c r="A4955" s="1"/>
      <c r="B4955" s="1"/>
      <c r="C4955" s="2">
        <f t="shared" si="80"/>
        <v>1</v>
      </c>
    </row>
    <row r="4956" spans="1:3" x14ac:dyDescent="0.35">
      <c r="A4956" s="1"/>
      <c r="B4956" s="1"/>
      <c r="C4956" s="2">
        <f t="shared" si="80"/>
        <v>1</v>
      </c>
    </row>
    <row r="4957" spans="1:3" x14ac:dyDescent="0.35">
      <c r="A4957" s="1"/>
      <c r="B4957" s="1"/>
      <c r="C4957" s="2">
        <f t="shared" si="80"/>
        <v>1</v>
      </c>
    </row>
    <row r="4958" spans="1:3" x14ac:dyDescent="0.35">
      <c r="A4958" s="1"/>
      <c r="B4958" s="1"/>
      <c r="C4958" s="2">
        <f t="shared" si="80"/>
        <v>1</v>
      </c>
    </row>
    <row r="4959" spans="1:3" x14ac:dyDescent="0.35">
      <c r="A4959" s="1"/>
      <c r="B4959" s="1"/>
      <c r="C4959" s="2">
        <f t="shared" si="80"/>
        <v>1</v>
      </c>
    </row>
    <row r="4960" spans="1:3" x14ac:dyDescent="0.35">
      <c r="A4960" s="1"/>
      <c r="B4960" s="1"/>
      <c r="C4960" s="2">
        <f t="shared" si="80"/>
        <v>1</v>
      </c>
    </row>
    <row r="4961" spans="1:3" x14ac:dyDescent="0.35">
      <c r="A4961" s="1"/>
      <c r="B4961" s="1"/>
      <c r="C4961" s="2">
        <f t="shared" si="80"/>
        <v>1</v>
      </c>
    </row>
    <row r="4962" spans="1:3" x14ac:dyDescent="0.35">
      <c r="A4962" s="1"/>
      <c r="B4962" s="1"/>
      <c r="C4962" s="2">
        <f t="shared" si="80"/>
        <v>1</v>
      </c>
    </row>
    <row r="4963" spans="1:3" x14ac:dyDescent="0.35">
      <c r="A4963" s="1"/>
      <c r="B4963" s="1"/>
      <c r="C4963" s="2">
        <f t="shared" si="80"/>
        <v>1</v>
      </c>
    </row>
    <row r="4964" spans="1:3" x14ac:dyDescent="0.35">
      <c r="A4964" s="1"/>
      <c r="B4964" s="1"/>
      <c r="C4964" s="2">
        <f t="shared" si="80"/>
        <v>1</v>
      </c>
    </row>
    <row r="4965" spans="1:3" x14ac:dyDescent="0.35">
      <c r="A4965" s="1"/>
      <c r="B4965" s="1"/>
      <c r="C4965" s="2">
        <f t="shared" si="80"/>
        <v>1</v>
      </c>
    </row>
    <row r="4966" spans="1:3" x14ac:dyDescent="0.35">
      <c r="A4966" s="1"/>
      <c r="B4966" s="1"/>
      <c r="C4966" s="2">
        <f t="shared" si="80"/>
        <v>1</v>
      </c>
    </row>
    <row r="4967" spans="1:3" x14ac:dyDescent="0.35">
      <c r="A4967" s="1"/>
      <c r="B4967" s="1"/>
      <c r="C4967" s="2">
        <f t="shared" si="80"/>
        <v>1</v>
      </c>
    </row>
    <row r="4968" spans="1:3" x14ac:dyDescent="0.35">
      <c r="A4968" s="1"/>
      <c r="B4968" s="1"/>
      <c r="C4968" s="2">
        <f t="shared" si="80"/>
        <v>1</v>
      </c>
    </row>
    <row r="4969" spans="1:3" x14ac:dyDescent="0.35">
      <c r="A4969" s="1"/>
      <c r="B4969" s="1"/>
      <c r="C4969" s="2">
        <f t="shared" si="80"/>
        <v>1</v>
      </c>
    </row>
    <row r="4970" spans="1:3" x14ac:dyDescent="0.35">
      <c r="A4970" s="1"/>
      <c r="B4970" s="1"/>
      <c r="C4970" s="2">
        <f t="shared" si="80"/>
        <v>1</v>
      </c>
    </row>
  </sheetData>
  <mergeCells count="3">
    <mergeCell ref="A1:C1"/>
    <mergeCell ref="D1:F1"/>
    <mergeCell ref="U5:Y6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B9815068-3C0D-4F78-A9BF-43B98D6FCF2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Wosser, Michael</dc:creator>
  <cp:keywords>Unrestricted</cp:keywords>
  <cp:lastModifiedBy>Wosser, Michael</cp:lastModifiedBy>
  <dcterms:created xsi:type="dcterms:W3CDTF">2026-02-17T16:14:48Z</dcterms:created>
  <dcterms:modified xsi:type="dcterms:W3CDTF">2026-06-25T13:18:33Z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1b7efb81-57da-4232-9cb1-0599610465b8</vt:lpwstr>
  </property>
  <property fmtid="{D5CDD505-2E9C-101B-9397-08002B2CF9AE}" pid="3" name="bjSaver">
    <vt:lpwstr>NX0uRdAvFOBVBAMRCgJ0vG4la1ARZYw4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pmDocIH">
    <vt:lpwstr>IaBSIENL6Pngj9IlfhJvLMkB3t4WKZGu</vt:lpwstr>
  </property>
  <property fmtid="{D5CDD505-2E9C-101B-9397-08002B2CF9AE}" pid="8" name="bjClsUserRVM">
    <vt:lpwstr>[]</vt:lpwstr>
  </property>
  <property fmtid="{D5CDD505-2E9C-101B-9397-08002B2CF9AE}" pid="9" name="bjLeftHeaderLabel-first">
    <vt:lpwstr>&amp;"Times New Roman,Regular"&amp;12&amp;K000000Central Bank of Ireland - UNRESTRICTED</vt:lpwstr>
  </property>
  <property fmtid="{D5CDD505-2E9C-101B-9397-08002B2CF9AE}" pid="10" name="bjLeftHeaderLabel-even">
    <vt:lpwstr>&amp;"Times New Roman,Regular"&amp;12&amp;K000000Central Bank of Ireland - UNRESTRICTED</vt:lpwstr>
  </property>
  <property fmtid="{D5CDD505-2E9C-101B-9397-08002B2CF9AE}" pid="11" name="bjLeftHeaderLabel">
    <vt:lpwstr>&amp;"Times New Roman,Regular"&amp;12&amp;K000000Central Bank of Ireland - UNRESTRICTED</vt:lpwstr>
  </property>
</Properties>
</file>