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jmcevoy\Desktop\BTD Ireland\"/>
    </mc:Choice>
  </mc:AlternateContent>
  <xr:revisionPtr revIDLastSave="0" documentId="13_ncr:1_{149AF365-31D4-4D49-B0A1-3A8B2975426D}" xr6:coauthVersionLast="47" xr6:coauthVersionMax="47" xr10:uidLastSave="{00000000-0000-0000-0000-000000000000}"/>
  <bookViews>
    <workbookView xWindow="-110" yWindow="-110" windowWidth="19420" windowHeight="11500" xr2:uid="{296E8973-B4C2-4329-9750-E72748D761A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<sst xmlns="http://schemas.openxmlformats.org/spreadsheetml/2006/main" count="7" uniqueCount="7">
  <si>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Sep 24</t>
  </si>
  <si>
    <t>Dec 24</t>
  </si>
  <si>
    <t>Mar 25</t>
  </si>
  <si>
    <t>Jun 25</t>
  </si>
  <si>
    <t>Banks</t>
  </si>
  <si>
    <t>Investment Funds</t>
  </si>
  <si>
    <t>Insurance Companies (RHS)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</si>
</sst>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quotePrefix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98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F3-4410-95E5-37979B65FDC8}"/>
              </c:ext>
            </c:extLst>
          </c:dPt>
          <c:cat>
            <c:strRef>
              <c:f>Sheet1!$A$2:$A$262</c:f>
              <c:strCache>
                <c:ptCount val="241"/>
                <c:pt idx="46">
                  <c:v>Sep 24</c:v>
                </c:pt>
                <c:pt idx="111">
                  <c:v>Dec 24</c:v>
                </c:pt>
                <c:pt idx="176">
                  <c:v>Mar 25</c:v>
                </c:pt>
                <c:pt idx="240">
                  <c:v>Jun 25</c:v>
                </c:pt>
              </c:strCache>
            </c:strRef>
          </c:cat>
          <c:val>
            <c:numRef>
              <c:f>Sheet1!$E$2:$E$262</c:f>
              <c:numCache>
                <c:formatCode>General</c:formatCode>
                <c:ptCount val="261"/>
                <c:pt idx="198">
                  <c:v>1000000000000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3-4410-95E5-37979B65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199056"/>
        <c:axId val="1301198400"/>
      </c:barChar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 Banks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'[1]10k filt'!$E$2:$E$281</c:f>
              <c:strCache>
                <c:ptCount val="280"/>
                <c:pt idx="0">
                  <c:v>Jun 24</c:v>
                </c:pt>
                <c:pt idx="65">
                  <c:v>Sep 24</c:v>
                </c:pt>
                <c:pt idx="130">
                  <c:v>Dec 24</c:v>
                </c:pt>
                <c:pt idx="195">
                  <c:v>Mar 25</c:v>
                </c:pt>
                <c:pt idx="259">
                  <c:v>Jun 25</c:v>
                </c:pt>
              </c:strCache>
            </c:strRef>
          </c:cat>
          <c:val>
            <c:numRef>
              <c:f>Sheet1!$B$2:$B$262</c:f>
              <c:numCache>
                <c:formatCode>General</c:formatCode>
                <c:ptCount val="261"/>
                <c:pt idx="0">
                  <c:v>86314686799.9505</c:v>
                </c:pt>
                <c:pt idx="1">
                  <c:v>87079959272.188507</c:v>
                </c:pt>
                <c:pt idx="2">
                  <c:v>87387605854.969498</c:v>
                </c:pt>
                <c:pt idx="3">
                  <c:v>87546088646.557007</c:v>
                </c:pt>
                <c:pt idx="4">
                  <c:v>87710795395.291504</c:v>
                </c:pt>
                <c:pt idx="5">
                  <c:v>88035441205.214005</c:v>
                </c:pt>
                <c:pt idx="6">
                  <c:v>88379540845.615005</c:v>
                </c:pt>
                <c:pt idx="7">
                  <c:v>88821057031.876511</c:v>
                </c:pt>
                <c:pt idx="8">
                  <c:v>88983460885.069</c:v>
                </c:pt>
                <c:pt idx="9">
                  <c:v>88868185607.384995</c:v>
                </c:pt>
                <c:pt idx="10">
                  <c:v>88142236143.776505</c:v>
                </c:pt>
                <c:pt idx="11">
                  <c:v>87484636361.983994</c:v>
                </c:pt>
                <c:pt idx="12">
                  <c:v>87117055478.120499</c:v>
                </c:pt>
                <c:pt idx="13">
                  <c:v>86713098144.380493</c:v>
                </c:pt>
                <c:pt idx="14">
                  <c:v>85988995339.574982</c:v>
                </c:pt>
                <c:pt idx="15">
                  <c:v>85080482221.361008</c:v>
                </c:pt>
                <c:pt idx="16">
                  <c:v>84328475572.389008</c:v>
                </c:pt>
                <c:pt idx="17">
                  <c:v>83554059959.16951</c:v>
                </c:pt>
                <c:pt idx="18">
                  <c:v>82539522533.418488</c:v>
                </c:pt>
                <c:pt idx="19">
                  <c:v>81569333327.336487</c:v>
                </c:pt>
                <c:pt idx="20">
                  <c:v>80678682158.935486</c:v>
                </c:pt>
                <c:pt idx="21">
                  <c:v>80188428020.121979</c:v>
                </c:pt>
                <c:pt idx="22">
                  <c:v>80047030895.928986</c:v>
                </c:pt>
                <c:pt idx="23">
                  <c:v>80077901761.954987</c:v>
                </c:pt>
                <c:pt idx="24">
                  <c:v>79923485829.339996</c:v>
                </c:pt>
                <c:pt idx="25">
                  <c:v>80289283988.073502</c:v>
                </c:pt>
                <c:pt idx="26">
                  <c:v>80619341937.71402</c:v>
                </c:pt>
                <c:pt idx="27">
                  <c:v>80803850281.524017</c:v>
                </c:pt>
                <c:pt idx="28">
                  <c:v>81238645866.713013</c:v>
                </c:pt>
                <c:pt idx="29">
                  <c:v>81651750274.755005</c:v>
                </c:pt>
                <c:pt idx="30">
                  <c:v>82164712477.692505</c:v>
                </c:pt>
                <c:pt idx="31">
                  <c:v>82555065448.284515</c:v>
                </c:pt>
                <c:pt idx="32">
                  <c:v>84345512505.826508</c:v>
                </c:pt>
                <c:pt idx="33">
                  <c:v>87249373134.068008</c:v>
                </c:pt>
                <c:pt idx="34">
                  <c:v>90778673997.455505</c:v>
                </c:pt>
                <c:pt idx="35">
                  <c:v>94597595976.555008</c:v>
                </c:pt>
                <c:pt idx="36">
                  <c:v>99491378808.364502</c:v>
                </c:pt>
                <c:pt idx="37">
                  <c:v>104403306939.4465</c:v>
                </c:pt>
                <c:pt idx="38">
                  <c:v>109494122486.5825</c:v>
                </c:pt>
                <c:pt idx="39">
                  <c:v>114389576978.8855</c:v>
                </c:pt>
                <c:pt idx="40">
                  <c:v>119132512824.87601</c:v>
                </c:pt>
                <c:pt idx="41">
                  <c:v>123790510984.35701</c:v>
                </c:pt>
                <c:pt idx="42">
                  <c:v>127977512769.83798</c:v>
                </c:pt>
                <c:pt idx="43">
                  <c:v>132207066681.18401</c:v>
                </c:pt>
                <c:pt idx="44">
                  <c:v>136799723360.80997</c:v>
                </c:pt>
                <c:pt idx="45">
                  <c:v>140783690599.5705</c:v>
                </c:pt>
                <c:pt idx="46">
                  <c:v>144493392947.31699</c:v>
                </c:pt>
                <c:pt idx="47">
                  <c:v>148597804703.849</c:v>
                </c:pt>
                <c:pt idx="48">
                  <c:v>152398738808.69598</c:v>
                </c:pt>
                <c:pt idx="49">
                  <c:v>156384601839.44949</c:v>
                </c:pt>
                <c:pt idx="50">
                  <c:v>160459204733.2995</c:v>
                </c:pt>
                <c:pt idx="51">
                  <c:v>164480269247.95697</c:v>
                </c:pt>
                <c:pt idx="52">
                  <c:v>167104925784.00702</c:v>
                </c:pt>
                <c:pt idx="53">
                  <c:v>168544069732.61398</c:v>
                </c:pt>
                <c:pt idx="54">
                  <c:v>169825878454.005</c:v>
                </c:pt>
                <c:pt idx="55">
                  <c:v>170879356931.77051</c:v>
                </c:pt>
                <c:pt idx="56">
                  <c:v>170862759895.1745</c:v>
                </c:pt>
                <c:pt idx="57">
                  <c:v>170612792467.4765</c:v>
                </c:pt>
                <c:pt idx="58">
                  <c:v>170364098448.56552</c:v>
                </c:pt>
                <c:pt idx="59">
                  <c:v>170108863780.63953</c:v>
                </c:pt>
                <c:pt idx="60">
                  <c:v>169946686893.40253</c:v>
                </c:pt>
                <c:pt idx="61">
                  <c:v>169606578761.86053</c:v>
                </c:pt>
                <c:pt idx="62">
                  <c:v>169287825876.4675</c:v>
                </c:pt>
                <c:pt idx="63">
                  <c:v>168971075663.84799</c:v>
                </c:pt>
                <c:pt idx="64">
                  <c:v>168762325874.69</c:v>
                </c:pt>
                <c:pt idx="65">
                  <c:v>168580533182.57452</c:v>
                </c:pt>
                <c:pt idx="66">
                  <c:v>168363606444.57498</c:v>
                </c:pt>
                <c:pt idx="67">
                  <c:v>167738050451.27698</c:v>
                </c:pt>
                <c:pt idx="68">
                  <c:v>167381312380.89645</c:v>
                </c:pt>
                <c:pt idx="69">
                  <c:v>167112448207.90198</c:v>
                </c:pt>
                <c:pt idx="70">
                  <c:v>166633252859.388</c:v>
                </c:pt>
                <c:pt idx="71">
                  <c:v>166295186497.88947</c:v>
                </c:pt>
                <c:pt idx="72">
                  <c:v>165851732158.47748</c:v>
                </c:pt>
                <c:pt idx="73">
                  <c:v>165565005576.83698</c:v>
                </c:pt>
                <c:pt idx="74">
                  <c:v>165123206674.479</c:v>
                </c:pt>
                <c:pt idx="75">
                  <c:v>164874436864.0025</c:v>
                </c:pt>
                <c:pt idx="76">
                  <c:v>164741284835.00848</c:v>
                </c:pt>
                <c:pt idx="77">
                  <c:v>165147786400.85199</c:v>
                </c:pt>
                <c:pt idx="78">
                  <c:v>164971882268.95551</c:v>
                </c:pt>
                <c:pt idx="79">
                  <c:v>165126342047.64996</c:v>
                </c:pt>
                <c:pt idx="80">
                  <c:v>165295031805.85101</c:v>
                </c:pt>
                <c:pt idx="81">
                  <c:v>165852839226.14951</c:v>
                </c:pt>
                <c:pt idx="82">
                  <c:v>166370052455.35849</c:v>
                </c:pt>
                <c:pt idx="83">
                  <c:v>166948611597.85648</c:v>
                </c:pt>
                <c:pt idx="84">
                  <c:v>167088030430.33795</c:v>
                </c:pt>
                <c:pt idx="85">
                  <c:v>167347066741.29547</c:v>
                </c:pt>
                <c:pt idx="86">
                  <c:v>167802066135.92902</c:v>
                </c:pt>
                <c:pt idx="87">
                  <c:v>168494233283.62451</c:v>
                </c:pt>
                <c:pt idx="88">
                  <c:v>168945731863.43149</c:v>
                </c:pt>
                <c:pt idx="89">
                  <c:v>169316869835.5285</c:v>
                </c:pt>
                <c:pt idx="90">
                  <c:v>169600635068.41956</c:v>
                </c:pt>
                <c:pt idx="91">
                  <c:v>169935239027.52704</c:v>
                </c:pt>
                <c:pt idx="92">
                  <c:v>170226902678.20502</c:v>
                </c:pt>
                <c:pt idx="93">
                  <c:v>170366073642.21356</c:v>
                </c:pt>
                <c:pt idx="94">
                  <c:v>170333356689.75153</c:v>
                </c:pt>
                <c:pt idx="95">
                  <c:v>170417963775.25003</c:v>
                </c:pt>
                <c:pt idx="96">
                  <c:v>170130854426.41</c:v>
                </c:pt>
                <c:pt idx="97">
                  <c:v>169885523120.8045</c:v>
                </c:pt>
                <c:pt idx="98">
                  <c:v>169980345769.16299</c:v>
                </c:pt>
                <c:pt idx="99">
                  <c:v>171697316085.03799</c:v>
                </c:pt>
                <c:pt idx="100">
                  <c:v>172222167119.05548</c:v>
                </c:pt>
                <c:pt idx="101">
                  <c:v>172516358185.38196</c:v>
                </c:pt>
                <c:pt idx="102">
                  <c:v>173475572347.87299</c:v>
                </c:pt>
                <c:pt idx="103">
                  <c:v>174202297949.21747</c:v>
                </c:pt>
                <c:pt idx="104">
                  <c:v>174705365317.15744</c:v>
                </c:pt>
                <c:pt idx="105">
                  <c:v>176789840342.72745</c:v>
                </c:pt>
                <c:pt idx="106">
                  <c:v>177293867679.90845</c:v>
                </c:pt>
                <c:pt idx="107">
                  <c:v>177926498350.00693</c:v>
                </c:pt>
                <c:pt idx="108">
                  <c:v>179225926698.97748</c:v>
                </c:pt>
                <c:pt idx="109">
                  <c:v>180212378159.92346</c:v>
                </c:pt>
                <c:pt idx="110">
                  <c:v>181771046031.35394</c:v>
                </c:pt>
                <c:pt idx="111">
                  <c:v>182865753143.31744</c:v>
                </c:pt>
                <c:pt idx="112">
                  <c:v>184631110110.28549</c:v>
                </c:pt>
                <c:pt idx="113">
                  <c:v>186613710800.88751</c:v>
                </c:pt>
                <c:pt idx="114">
                  <c:v>188654564165.49652</c:v>
                </c:pt>
                <c:pt idx="115">
                  <c:v>190466033798.16751</c:v>
                </c:pt>
                <c:pt idx="116">
                  <c:v>192211310980.31299</c:v>
                </c:pt>
                <c:pt idx="117">
                  <c:v>193776839096.93451</c:v>
                </c:pt>
                <c:pt idx="118">
                  <c:v>195678322354.85403</c:v>
                </c:pt>
                <c:pt idx="119">
                  <c:v>195957452556.41501</c:v>
                </c:pt>
                <c:pt idx="120">
                  <c:v>198243128518.539</c:v>
                </c:pt>
                <c:pt idx="121">
                  <c:v>200156019129.02051</c:v>
                </c:pt>
                <c:pt idx="122">
                  <c:v>201327102505.65198</c:v>
                </c:pt>
                <c:pt idx="123">
                  <c:v>202651265846.26151</c:v>
                </c:pt>
                <c:pt idx="124">
                  <c:v>204203099112.72501</c:v>
                </c:pt>
                <c:pt idx="125">
                  <c:v>204060853434.64047</c:v>
                </c:pt>
                <c:pt idx="126">
                  <c:v>205056615170.72897</c:v>
                </c:pt>
                <c:pt idx="127">
                  <c:v>205694948644.36847</c:v>
                </c:pt>
                <c:pt idx="128">
                  <c:v>205470084580.85147</c:v>
                </c:pt>
                <c:pt idx="129">
                  <c:v>205448634990.19897</c:v>
                </c:pt>
                <c:pt idx="130">
                  <c:v>205096323162.27347</c:v>
                </c:pt>
                <c:pt idx="131">
                  <c:v>205315850942.50449</c:v>
                </c:pt>
                <c:pt idx="132">
                  <c:v>203346918321.54648</c:v>
                </c:pt>
                <c:pt idx="133">
                  <c:v>202821155560.78046</c:v>
                </c:pt>
                <c:pt idx="134">
                  <c:v>202228765408.32849</c:v>
                </c:pt>
                <c:pt idx="135">
                  <c:v>201534543695.57001</c:v>
                </c:pt>
                <c:pt idx="136">
                  <c:v>201279201881.65399</c:v>
                </c:pt>
                <c:pt idx="137">
                  <c:v>200674421722.60599</c:v>
                </c:pt>
                <c:pt idx="138">
                  <c:v>200053113061.63202</c:v>
                </c:pt>
                <c:pt idx="139">
                  <c:v>199396806000.04449</c:v>
                </c:pt>
                <c:pt idx="140">
                  <c:v>197634326792.1355</c:v>
                </c:pt>
                <c:pt idx="141">
                  <c:v>196144840928.87653</c:v>
                </c:pt>
                <c:pt idx="142">
                  <c:v>194850107032.11252</c:v>
                </c:pt>
                <c:pt idx="143">
                  <c:v>193666059935.18353</c:v>
                </c:pt>
                <c:pt idx="144">
                  <c:v>192532096221.25601</c:v>
                </c:pt>
                <c:pt idx="145">
                  <c:v>191190161124.871</c:v>
                </c:pt>
                <c:pt idx="146">
                  <c:v>190265650574.38501</c:v>
                </c:pt>
                <c:pt idx="147">
                  <c:v>189746598099.035</c:v>
                </c:pt>
                <c:pt idx="148">
                  <c:v>189334951651.17401</c:v>
                </c:pt>
                <c:pt idx="149">
                  <c:v>188945948695.87003</c:v>
                </c:pt>
                <c:pt idx="150">
                  <c:v>188473018096.62302</c:v>
                </c:pt>
                <c:pt idx="151">
                  <c:v>187750319212.17303</c:v>
                </c:pt>
                <c:pt idx="152">
                  <c:v>188660942048.92804</c:v>
                </c:pt>
                <c:pt idx="153">
                  <c:v>188104530208.08853</c:v>
                </c:pt>
                <c:pt idx="154">
                  <c:v>187757157334.18851</c:v>
                </c:pt>
                <c:pt idx="155">
                  <c:v>187697703328.26898</c:v>
                </c:pt>
                <c:pt idx="156">
                  <c:v>187266711500.03049</c:v>
                </c:pt>
                <c:pt idx="157">
                  <c:v>187218371340.86749</c:v>
                </c:pt>
                <c:pt idx="158">
                  <c:v>187146118790.57797</c:v>
                </c:pt>
                <c:pt idx="159">
                  <c:v>186261490598.27698</c:v>
                </c:pt>
                <c:pt idx="160">
                  <c:v>185714484930.02197</c:v>
                </c:pt>
                <c:pt idx="161">
                  <c:v>185433228251.40045</c:v>
                </c:pt>
                <c:pt idx="162">
                  <c:v>185288674444.40247</c:v>
                </c:pt>
                <c:pt idx="163">
                  <c:v>184905969141.33502</c:v>
                </c:pt>
                <c:pt idx="164">
                  <c:v>184376349103.7135</c:v>
                </c:pt>
                <c:pt idx="165">
                  <c:v>184175406336.2775</c:v>
                </c:pt>
                <c:pt idx="166">
                  <c:v>183759737530.67599</c:v>
                </c:pt>
                <c:pt idx="167">
                  <c:v>183466222871.76199</c:v>
                </c:pt>
                <c:pt idx="168">
                  <c:v>183103873637.29999</c:v>
                </c:pt>
                <c:pt idx="169">
                  <c:v>182602239611.4025</c:v>
                </c:pt>
                <c:pt idx="170">
                  <c:v>181994744385.6235</c:v>
                </c:pt>
                <c:pt idx="171">
                  <c:v>181140561496.37152</c:v>
                </c:pt>
                <c:pt idx="172">
                  <c:v>180402846588.09702</c:v>
                </c:pt>
                <c:pt idx="173">
                  <c:v>179733864278.27249</c:v>
                </c:pt>
                <c:pt idx="174">
                  <c:v>179127495004.66351</c:v>
                </c:pt>
                <c:pt idx="175">
                  <c:v>178137395966.72101</c:v>
                </c:pt>
                <c:pt idx="176">
                  <c:v>177065277100.37451</c:v>
                </c:pt>
                <c:pt idx="177">
                  <c:v>176093896928.48849</c:v>
                </c:pt>
                <c:pt idx="178">
                  <c:v>175241050303.9845</c:v>
                </c:pt>
                <c:pt idx="179">
                  <c:v>174755674531.06653</c:v>
                </c:pt>
                <c:pt idx="180">
                  <c:v>174426309918.39752</c:v>
                </c:pt>
                <c:pt idx="181">
                  <c:v>173835026492.84201</c:v>
                </c:pt>
                <c:pt idx="182">
                  <c:v>173125014966.46451</c:v>
                </c:pt>
                <c:pt idx="183">
                  <c:v>172842299867.71399</c:v>
                </c:pt>
                <c:pt idx="184">
                  <c:v>172978786631.69098</c:v>
                </c:pt>
                <c:pt idx="185">
                  <c:v>172785679799.81952</c:v>
                </c:pt>
                <c:pt idx="186">
                  <c:v>172927333004.35297</c:v>
                </c:pt>
                <c:pt idx="187">
                  <c:v>172573144778.20245</c:v>
                </c:pt>
                <c:pt idx="188">
                  <c:v>172624017064.89798</c:v>
                </c:pt>
                <c:pt idx="189">
                  <c:v>172649073561.86346</c:v>
                </c:pt>
                <c:pt idx="190">
                  <c:v>173039630089.46548</c:v>
                </c:pt>
                <c:pt idx="191">
                  <c:v>182658346012.19797</c:v>
                </c:pt>
                <c:pt idx="192">
                  <c:v>183059149062.86847</c:v>
                </c:pt>
                <c:pt idx="193">
                  <c:v>191744668125.75601</c:v>
                </c:pt>
                <c:pt idx="194">
                  <c:v>199892740163.12549</c:v>
                </c:pt>
                <c:pt idx="195">
                  <c:v>208144488164.51202</c:v>
                </c:pt>
                <c:pt idx="196">
                  <c:v>216487542355.39349</c:v>
                </c:pt>
                <c:pt idx="197">
                  <c:v>216274185032.68253</c:v>
                </c:pt>
                <c:pt idx="198">
                  <c:v>216281173975.83902</c:v>
                </c:pt>
                <c:pt idx="199">
                  <c:v>216762922200.61002</c:v>
                </c:pt>
                <c:pt idx="200">
                  <c:v>216826950127.03299</c:v>
                </c:pt>
                <c:pt idx="201">
                  <c:v>217081479663.95151</c:v>
                </c:pt>
                <c:pt idx="202">
                  <c:v>216935275902.4425</c:v>
                </c:pt>
                <c:pt idx="203">
                  <c:v>216134651965.56647</c:v>
                </c:pt>
                <c:pt idx="204">
                  <c:v>215438152015.71698</c:v>
                </c:pt>
                <c:pt idx="205">
                  <c:v>215147844776.61496</c:v>
                </c:pt>
                <c:pt idx="206">
                  <c:v>214993426744.30698</c:v>
                </c:pt>
                <c:pt idx="207">
                  <c:v>214863450440.93597</c:v>
                </c:pt>
                <c:pt idx="208">
                  <c:v>214511544531.1825</c:v>
                </c:pt>
                <c:pt idx="209">
                  <c:v>214421471770.58649</c:v>
                </c:pt>
                <c:pt idx="210">
                  <c:v>216163004931.99261</c:v>
                </c:pt>
                <c:pt idx="211">
                  <c:v>208297094858.88559</c:v>
                </c:pt>
                <c:pt idx="212">
                  <c:v>208127315137.69281</c:v>
                </c:pt>
                <c:pt idx="213">
                  <c:v>198654001069.22281</c:v>
                </c:pt>
                <c:pt idx="214">
                  <c:v>189346263142.70279</c:v>
                </c:pt>
                <c:pt idx="215">
                  <c:v>180089428965.00003</c:v>
                </c:pt>
                <c:pt idx="216">
                  <c:v>171168729592.23389</c:v>
                </c:pt>
                <c:pt idx="217">
                  <c:v>171358976252.84668</c:v>
                </c:pt>
                <c:pt idx="218">
                  <c:v>171539035692.82556</c:v>
                </c:pt>
                <c:pt idx="219">
                  <c:v>171363465900.49057</c:v>
                </c:pt>
                <c:pt idx="220">
                  <c:v>171418980366.19275</c:v>
                </c:pt>
                <c:pt idx="221">
                  <c:v>170898272792.80334</c:v>
                </c:pt>
                <c:pt idx="222">
                  <c:v>170949128865.20724</c:v>
                </c:pt>
                <c:pt idx="223">
                  <c:v>171075882795.34607</c:v>
                </c:pt>
                <c:pt idx="224">
                  <c:v>171297161094.80609</c:v>
                </c:pt>
                <c:pt idx="225">
                  <c:v>171301475518.45108</c:v>
                </c:pt>
                <c:pt idx="226">
                  <c:v>171200050851.62555</c:v>
                </c:pt>
                <c:pt idx="227">
                  <c:v>171555725267.67276</c:v>
                </c:pt>
                <c:pt idx="228">
                  <c:v>171788441367.22888</c:v>
                </c:pt>
                <c:pt idx="229">
                  <c:v>171698096632.97498</c:v>
                </c:pt>
                <c:pt idx="230">
                  <c:v>171955934720.49683</c:v>
                </c:pt>
                <c:pt idx="231">
                  <c:v>172002558750.17902</c:v>
                </c:pt>
                <c:pt idx="232">
                  <c:v>172305039032.71552</c:v>
                </c:pt>
                <c:pt idx="233">
                  <c:v>172685808265.4295</c:v>
                </c:pt>
                <c:pt idx="234">
                  <c:v>173025286045.87399</c:v>
                </c:pt>
                <c:pt idx="235">
                  <c:v>173052814391.06049</c:v>
                </c:pt>
                <c:pt idx="236">
                  <c:v>173519940603.33701</c:v>
                </c:pt>
                <c:pt idx="237">
                  <c:v>174076988924.43002</c:v>
                </c:pt>
                <c:pt idx="238">
                  <c:v>174716996905.91104</c:v>
                </c:pt>
                <c:pt idx="239">
                  <c:v>175870352299.58002</c:v>
                </c:pt>
                <c:pt idx="240">
                  <c:v>176729311935.59702</c:v>
                </c:pt>
                <c:pt idx="241">
                  <c:v>177876776763.11499</c:v>
                </c:pt>
                <c:pt idx="242">
                  <c:v>178614523982.05804</c:v>
                </c:pt>
                <c:pt idx="243">
                  <c:v>179411751179.81152</c:v>
                </c:pt>
                <c:pt idx="244">
                  <c:v>179741443872.76248</c:v>
                </c:pt>
                <c:pt idx="245">
                  <c:v>179777724923.14301</c:v>
                </c:pt>
                <c:pt idx="246">
                  <c:v>179896976048.50153</c:v>
                </c:pt>
                <c:pt idx="247">
                  <c:v>180014863239.54349</c:v>
                </c:pt>
                <c:pt idx="248">
                  <c:v>180214360234.16449</c:v>
                </c:pt>
                <c:pt idx="249">
                  <c:v>180864865953.58551</c:v>
                </c:pt>
                <c:pt idx="250">
                  <c:v>181072019979.49249</c:v>
                </c:pt>
                <c:pt idx="251">
                  <c:v>181035860112.383</c:v>
                </c:pt>
                <c:pt idx="252">
                  <c:v>181022093490.6785</c:v>
                </c:pt>
                <c:pt idx="253">
                  <c:v>180348309934.0025</c:v>
                </c:pt>
                <c:pt idx="254">
                  <c:v>180392656263.16348</c:v>
                </c:pt>
                <c:pt idx="255">
                  <c:v>180412376342.23297</c:v>
                </c:pt>
                <c:pt idx="256">
                  <c:v>179812605745.36548</c:v>
                </c:pt>
                <c:pt idx="257">
                  <c:v>179333298942.76648</c:v>
                </c:pt>
                <c:pt idx="258">
                  <c:v>178327987751.14496</c:v>
                </c:pt>
                <c:pt idx="259">
                  <c:v>177300554596.89996</c:v>
                </c:pt>
                <c:pt idx="260">
                  <c:v>176511336302.84149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F3-4410-95E5-37979B65FDC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 Investment Funds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'[1]10k filt'!$E$2:$E$281</c:f>
              <c:strCache>
                <c:ptCount val="280"/>
                <c:pt idx="0">
                  <c:v>Jun 24</c:v>
                </c:pt>
                <c:pt idx="65">
                  <c:v>Sep 24</c:v>
                </c:pt>
                <c:pt idx="130">
                  <c:v>Dec 24</c:v>
                </c:pt>
                <c:pt idx="195">
                  <c:v>Mar 25</c:v>
                </c:pt>
                <c:pt idx="259">
                  <c:v>Jun 25</c:v>
                </c:pt>
              </c:strCache>
            </c:strRef>
          </c:cat>
          <c:val>
            <c:numRef>
              <c:f>Sheet1!$C$2:$C$262</c:f>
              <c:numCache>
                <c:formatCode>General</c:formatCode>
                <c:ptCount val="261"/>
                <c:pt idx="0">
                  <c:v>398326167121.55237</c:v>
                </c:pt>
                <c:pt idx="1">
                  <c:v>398010349271.7934</c:v>
                </c:pt>
                <c:pt idx="2">
                  <c:v>397755749552.1842</c:v>
                </c:pt>
                <c:pt idx="3">
                  <c:v>397114916985.04993</c:v>
                </c:pt>
                <c:pt idx="4">
                  <c:v>398149049669.68207</c:v>
                </c:pt>
                <c:pt idx="5">
                  <c:v>399311045628.72272</c:v>
                </c:pt>
                <c:pt idx="6">
                  <c:v>399236770407.63287</c:v>
                </c:pt>
                <c:pt idx="7">
                  <c:v>398381145108.79932</c:v>
                </c:pt>
                <c:pt idx="8">
                  <c:v>397452839449.4826</c:v>
                </c:pt>
                <c:pt idx="9">
                  <c:v>396900595502.1087</c:v>
                </c:pt>
                <c:pt idx="10">
                  <c:v>396976949736.78973</c:v>
                </c:pt>
                <c:pt idx="11">
                  <c:v>397140199054.75769</c:v>
                </c:pt>
                <c:pt idx="12">
                  <c:v>397467719239.41858</c:v>
                </c:pt>
                <c:pt idx="13">
                  <c:v>397584707572.80457</c:v>
                </c:pt>
                <c:pt idx="14">
                  <c:v>397623525474.4198</c:v>
                </c:pt>
                <c:pt idx="15">
                  <c:v>399957809090.50061</c:v>
                </c:pt>
                <c:pt idx="16">
                  <c:v>401312639973.18958</c:v>
                </c:pt>
                <c:pt idx="17">
                  <c:v>402653635292.97272</c:v>
                </c:pt>
                <c:pt idx="18">
                  <c:v>402289858517.00818</c:v>
                </c:pt>
                <c:pt idx="19">
                  <c:v>400151349135.73663</c:v>
                </c:pt>
                <c:pt idx="20">
                  <c:v>396323623428.89886</c:v>
                </c:pt>
                <c:pt idx="21">
                  <c:v>390120874391.19257</c:v>
                </c:pt>
                <c:pt idx="22">
                  <c:v>387062186885.24725</c:v>
                </c:pt>
                <c:pt idx="23">
                  <c:v>395129520124.67596</c:v>
                </c:pt>
                <c:pt idx="24">
                  <c:v>407718666396.2041</c:v>
                </c:pt>
                <c:pt idx="25">
                  <c:v>420491910681.11951</c:v>
                </c:pt>
                <c:pt idx="26">
                  <c:v>424766478207.67377</c:v>
                </c:pt>
                <c:pt idx="27">
                  <c:v>427681817863.05829</c:v>
                </c:pt>
                <c:pt idx="28">
                  <c:v>429245366572.15521</c:v>
                </c:pt>
                <c:pt idx="29">
                  <c:v>430891754921.41248</c:v>
                </c:pt>
                <c:pt idx="30">
                  <c:v>431804828598.70929</c:v>
                </c:pt>
                <c:pt idx="31">
                  <c:v>433204051546.16351</c:v>
                </c:pt>
                <c:pt idx="32">
                  <c:v>435301465477.54541</c:v>
                </c:pt>
                <c:pt idx="33">
                  <c:v>437658600365.81384</c:v>
                </c:pt>
                <c:pt idx="34">
                  <c:v>439713196165.58264</c:v>
                </c:pt>
                <c:pt idx="35">
                  <c:v>441171444439.26123</c:v>
                </c:pt>
                <c:pt idx="36">
                  <c:v>442865917339.72101</c:v>
                </c:pt>
                <c:pt idx="37">
                  <c:v>444815484725.29913</c:v>
                </c:pt>
                <c:pt idx="38">
                  <c:v>446447246530.88293</c:v>
                </c:pt>
                <c:pt idx="39">
                  <c:v>447345074055.01257</c:v>
                </c:pt>
                <c:pt idx="40">
                  <c:v>448213732363.49182</c:v>
                </c:pt>
                <c:pt idx="41">
                  <c:v>447976825347.59827</c:v>
                </c:pt>
                <c:pt idx="42">
                  <c:v>444719071725.01453</c:v>
                </c:pt>
                <c:pt idx="43">
                  <c:v>440640892868.90936</c:v>
                </c:pt>
                <c:pt idx="44">
                  <c:v>436028090892.1554</c:v>
                </c:pt>
                <c:pt idx="45">
                  <c:v>432976980641.95032</c:v>
                </c:pt>
                <c:pt idx="46">
                  <c:v>443525196814.82581</c:v>
                </c:pt>
                <c:pt idx="47">
                  <c:v>454874908754.78418</c:v>
                </c:pt>
                <c:pt idx="48">
                  <c:v>458180897422.10712</c:v>
                </c:pt>
                <c:pt idx="49">
                  <c:v>459491501430.11719</c:v>
                </c:pt>
                <c:pt idx="50">
                  <c:v>460246016186.77576</c:v>
                </c:pt>
                <c:pt idx="51">
                  <c:v>460824306709.22131</c:v>
                </c:pt>
                <c:pt idx="52">
                  <c:v>462237624709.93439</c:v>
                </c:pt>
                <c:pt idx="53">
                  <c:v>463728410639.14484</c:v>
                </c:pt>
                <c:pt idx="54">
                  <c:v>466422392776.84491</c:v>
                </c:pt>
                <c:pt idx="55">
                  <c:v>470083455098.51593</c:v>
                </c:pt>
                <c:pt idx="56">
                  <c:v>472870989528.75049</c:v>
                </c:pt>
                <c:pt idx="57">
                  <c:v>474893463825.01501</c:v>
                </c:pt>
                <c:pt idx="58">
                  <c:v>477387420153.19141</c:v>
                </c:pt>
                <c:pt idx="59">
                  <c:v>478797932769.89172</c:v>
                </c:pt>
                <c:pt idx="60">
                  <c:v>479297265345.38995</c:v>
                </c:pt>
                <c:pt idx="61">
                  <c:v>479500194422.63202</c:v>
                </c:pt>
                <c:pt idx="62">
                  <c:v>480074090787.2171</c:v>
                </c:pt>
                <c:pt idx="63">
                  <c:v>479481301084.77576</c:v>
                </c:pt>
                <c:pt idx="64">
                  <c:v>477789675215.65448</c:v>
                </c:pt>
                <c:pt idx="65">
                  <c:v>476055880359.87366</c:v>
                </c:pt>
                <c:pt idx="66">
                  <c:v>473011841103.65869</c:v>
                </c:pt>
                <c:pt idx="67">
                  <c:v>474639374580.52014</c:v>
                </c:pt>
                <c:pt idx="68">
                  <c:v>484225066607.27179</c:v>
                </c:pt>
                <c:pt idx="69">
                  <c:v>484114144698.74786</c:v>
                </c:pt>
                <c:pt idx="70">
                  <c:v>483406261188.70392</c:v>
                </c:pt>
                <c:pt idx="71">
                  <c:v>482241673721.95148</c:v>
                </c:pt>
                <c:pt idx="72">
                  <c:v>480486765710.03406</c:v>
                </c:pt>
                <c:pt idx="73">
                  <c:v>478611178581.02948</c:v>
                </c:pt>
                <c:pt idx="74">
                  <c:v>476423860760.92218</c:v>
                </c:pt>
                <c:pt idx="75">
                  <c:v>474881775913.55292</c:v>
                </c:pt>
                <c:pt idx="76">
                  <c:v>474225356048.22034</c:v>
                </c:pt>
                <c:pt idx="77">
                  <c:v>474637523990.63245</c:v>
                </c:pt>
                <c:pt idx="78">
                  <c:v>473734284815.66467</c:v>
                </c:pt>
                <c:pt idx="79">
                  <c:v>473753833678.50342</c:v>
                </c:pt>
                <c:pt idx="80">
                  <c:v>473735998202.81775</c:v>
                </c:pt>
                <c:pt idx="81">
                  <c:v>473045429813.14807</c:v>
                </c:pt>
                <c:pt idx="82">
                  <c:v>471809713610.22168</c:v>
                </c:pt>
                <c:pt idx="83">
                  <c:v>470954243576.68341</c:v>
                </c:pt>
                <c:pt idx="84">
                  <c:v>467823903353.77765</c:v>
                </c:pt>
                <c:pt idx="85">
                  <c:v>463523872374.36749</c:v>
                </c:pt>
                <c:pt idx="86">
                  <c:v>456985755352.25879</c:v>
                </c:pt>
                <c:pt idx="87">
                  <c:v>447459502320.85431</c:v>
                </c:pt>
                <c:pt idx="88">
                  <c:v>441618708940.73615</c:v>
                </c:pt>
                <c:pt idx="89">
                  <c:v>450270773344.35956</c:v>
                </c:pt>
                <c:pt idx="90">
                  <c:v>462205560630.24152</c:v>
                </c:pt>
                <c:pt idx="91">
                  <c:v>474266714673.64111</c:v>
                </c:pt>
                <c:pt idx="92">
                  <c:v>475673090464.24884</c:v>
                </c:pt>
                <c:pt idx="93">
                  <c:v>475165090071.91632</c:v>
                </c:pt>
                <c:pt idx="94">
                  <c:v>474306256644.19519</c:v>
                </c:pt>
                <c:pt idx="95">
                  <c:v>472907832685.03821</c:v>
                </c:pt>
                <c:pt idx="96">
                  <c:v>471911508090.83203</c:v>
                </c:pt>
                <c:pt idx="97">
                  <c:v>471054702085.24426</c:v>
                </c:pt>
                <c:pt idx="98">
                  <c:v>471988335397.17468</c:v>
                </c:pt>
                <c:pt idx="99">
                  <c:v>476663499208.71838</c:v>
                </c:pt>
                <c:pt idx="100">
                  <c:v>478136033358.44324</c:v>
                </c:pt>
                <c:pt idx="101">
                  <c:v>479231824430.27576</c:v>
                </c:pt>
                <c:pt idx="102">
                  <c:v>480264670774.87354</c:v>
                </c:pt>
                <c:pt idx="103">
                  <c:v>481322418923.56464</c:v>
                </c:pt>
                <c:pt idx="104">
                  <c:v>481906082312.06641</c:v>
                </c:pt>
                <c:pt idx="105">
                  <c:v>485236623406.32605</c:v>
                </c:pt>
                <c:pt idx="106">
                  <c:v>485881518523.71503</c:v>
                </c:pt>
                <c:pt idx="107">
                  <c:v>484782383049.65021</c:v>
                </c:pt>
                <c:pt idx="108">
                  <c:v>483390292213.38586</c:v>
                </c:pt>
                <c:pt idx="109">
                  <c:v>481603914375.66211</c:v>
                </c:pt>
                <c:pt idx="110">
                  <c:v>478029286117.81232</c:v>
                </c:pt>
                <c:pt idx="111">
                  <c:v>478342444230.00623</c:v>
                </c:pt>
                <c:pt idx="112">
                  <c:v>488873222223.24835</c:v>
                </c:pt>
                <c:pt idx="113">
                  <c:v>491146618158.19934</c:v>
                </c:pt>
                <c:pt idx="114">
                  <c:v>491867850367.57239</c:v>
                </c:pt>
                <c:pt idx="115">
                  <c:v>492307382237.68799</c:v>
                </c:pt>
                <c:pt idx="116">
                  <c:v>492244797502.28204</c:v>
                </c:pt>
                <c:pt idx="117">
                  <c:v>493509953838.66583</c:v>
                </c:pt>
                <c:pt idx="118">
                  <c:v>494724278202.64374</c:v>
                </c:pt>
                <c:pt idx="119">
                  <c:v>493359665664.07019</c:v>
                </c:pt>
                <c:pt idx="120">
                  <c:v>495612293221.01428</c:v>
                </c:pt>
                <c:pt idx="121">
                  <c:v>497420156174.92297</c:v>
                </c:pt>
                <c:pt idx="122">
                  <c:v>498388831398.33331</c:v>
                </c:pt>
                <c:pt idx="123">
                  <c:v>499365224281.00977</c:v>
                </c:pt>
                <c:pt idx="124">
                  <c:v>498291807877.97351</c:v>
                </c:pt>
                <c:pt idx="125">
                  <c:v>494700765686.41797</c:v>
                </c:pt>
                <c:pt idx="126">
                  <c:v>493268114839.73663</c:v>
                </c:pt>
                <c:pt idx="127">
                  <c:v>491696647609.35266</c:v>
                </c:pt>
                <c:pt idx="128">
                  <c:v>485723440786.73938</c:v>
                </c:pt>
                <c:pt idx="129">
                  <c:v>476595739259.64795</c:v>
                </c:pt>
                <c:pt idx="130">
                  <c:v>469012993208.11102</c:v>
                </c:pt>
                <c:pt idx="131">
                  <c:v>457869647771.43066</c:v>
                </c:pt>
                <c:pt idx="132">
                  <c:v>443262374036.09656</c:v>
                </c:pt>
                <c:pt idx="133">
                  <c:v>441439682861.46857</c:v>
                </c:pt>
                <c:pt idx="134">
                  <c:v>445489487502.96991</c:v>
                </c:pt>
                <c:pt idx="135">
                  <c:v>449546744577.68329</c:v>
                </c:pt>
                <c:pt idx="136">
                  <c:v>450405715012.83398</c:v>
                </c:pt>
                <c:pt idx="137">
                  <c:v>449161951693.21619</c:v>
                </c:pt>
                <c:pt idx="138">
                  <c:v>447474087919.23566</c:v>
                </c:pt>
                <c:pt idx="139">
                  <c:v>447095877850.49921</c:v>
                </c:pt>
                <c:pt idx="140">
                  <c:v>450320931494.50208</c:v>
                </c:pt>
                <c:pt idx="141">
                  <c:v>455778557071.96838</c:v>
                </c:pt>
                <c:pt idx="142">
                  <c:v>463011733997.6012</c:v>
                </c:pt>
                <c:pt idx="143">
                  <c:v>470910182860.55597</c:v>
                </c:pt>
                <c:pt idx="144">
                  <c:v>472544680782.82947</c:v>
                </c:pt>
                <c:pt idx="145">
                  <c:v>472606259456.78796</c:v>
                </c:pt>
                <c:pt idx="146">
                  <c:v>472599728680.35205</c:v>
                </c:pt>
                <c:pt idx="147">
                  <c:v>472752068417.7113</c:v>
                </c:pt>
                <c:pt idx="148">
                  <c:v>474693710748.47278</c:v>
                </c:pt>
                <c:pt idx="149">
                  <c:v>476202249994.70264</c:v>
                </c:pt>
                <c:pt idx="150">
                  <c:v>476600625801.38757</c:v>
                </c:pt>
                <c:pt idx="151">
                  <c:v>477026126818.24884</c:v>
                </c:pt>
                <c:pt idx="152">
                  <c:v>481522344190.92548</c:v>
                </c:pt>
                <c:pt idx="153">
                  <c:v>484707259781.60559</c:v>
                </c:pt>
                <c:pt idx="154">
                  <c:v>486081206575.64844</c:v>
                </c:pt>
                <c:pt idx="155">
                  <c:v>489774397282.37585</c:v>
                </c:pt>
                <c:pt idx="156">
                  <c:v>499822542137.75623</c:v>
                </c:pt>
                <c:pt idx="157">
                  <c:v>510122805746.50891</c:v>
                </c:pt>
                <c:pt idx="158">
                  <c:v>510319027090.41241</c:v>
                </c:pt>
                <c:pt idx="159">
                  <c:v>507397998610.56903</c:v>
                </c:pt>
                <c:pt idx="160">
                  <c:v>501369336370.57813</c:v>
                </c:pt>
                <c:pt idx="161">
                  <c:v>494304049259.56171</c:v>
                </c:pt>
                <c:pt idx="162">
                  <c:v>486985108196.53644</c:v>
                </c:pt>
                <c:pt idx="163">
                  <c:v>480159484380.79004</c:v>
                </c:pt>
                <c:pt idx="164">
                  <c:v>482256921287.10986</c:v>
                </c:pt>
                <c:pt idx="165">
                  <c:v>484349789127.48352</c:v>
                </c:pt>
                <c:pt idx="166">
                  <c:v>486179339361.07471</c:v>
                </c:pt>
                <c:pt idx="167">
                  <c:v>487985615660.55188</c:v>
                </c:pt>
                <c:pt idx="168">
                  <c:v>489154457117.51953</c:v>
                </c:pt>
                <c:pt idx="169">
                  <c:v>490626283430.15607</c:v>
                </c:pt>
                <c:pt idx="170">
                  <c:v>491465013808.64484</c:v>
                </c:pt>
                <c:pt idx="171">
                  <c:v>492859013642.26123</c:v>
                </c:pt>
                <c:pt idx="172">
                  <c:v>494257425042.0553</c:v>
                </c:pt>
                <c:pt idx="173">
                  <c:v>495856154239.74109</c:v>
                </c:pt>
                <c:pt idx="174">
                  <c:v>498784636490.68134</c:v>
                </c:pt>
                <c:pt idx="175">
                  <c:v>500667292770.26965</c:v>
                </c:pt>
                <c:pt idx="176">
                  <c:v>502799587283.70087</c:v>
                </c:pt>
                <c:pt idx="177">
                  <c:v>505278254476.82654</c:v>
                </c:pt>
                <c:pt idx="178">
                  <c:v>507461992754.05188</c:v>
                </c:pt>
                <c:pt idx="179">
                  <c:v>509623743617.00916</c:v>
                </c:pt>
                <c:pt idx="180">
                  <c:v>511563202938.63977</c:v>
                </c:pt>
                <c:pt idx="181">
                  <c:v>513685315096.82196</c:v>
                </c:pt>
                <c:pt idx="182">
                  <c:v>516748044637.18701</c:v>
                </c:pt>
                <c:pt idx="183">
                  <c:v>519395150237.93982</c:v>
                </c:pt>
                <c:pt idx="184">
                  <c:v>522338174084.6579</c:v>
                </c:pt>
                <c:pt idx="185">
                  <c:v>525650264314.28894</c:v>
                </c:pt>
                <c:pt idx="186">
                  <c:v>529549548794.68982</c:v>
                </c:pt>
                <c:pt idx="187">
                  <c:v>532823762599.31677</c:v>
                </c:pt>
                <c:pt idx="188">
                  <c:v>537075034692.81378</c:v>
                </c:pt>
                <c:pt idx="189">
                  <c:v>537982320833.41486</c:v>
                </c:pt>
                <c:pt idx="190">
                  <c:v>538934556904.16174</c:v>
                </c:pt>
                <c:pt idx="191">
                  <c:v>560873127400.46936</c:v>
                </c:pt>
                <c:pt idx="192">
                  <c:v>560445345828.38892</c:v>
                </c:pt>
                <c:pt idx="193">
                  <c:v>579884620292.71631</c:v>
                </c:pt>
                <c:pt idx="194">
                  <c:v>599617989781.28784</c:v>
                </c:pt>
                <c:pt idx="195">
                  <c:v>623908275104.38892</c:v>
                </c:pt>
                <c:pt idx="196">
                  <c:v>648491152449.89758</c:v>
                </c:pt>
                <c:pt idx="197">
                  <c:v>648599632528.29895</c:v>
                </c:pt>
                <c:pt idx="198">
                  <c:v>659147663951.87329</c:v>
                </c:pt>
                <c:pt idx="199">
                  <c:v>659746063995.29333</c:v>
                </c:pt>
                <c:pt idx="200">
                  <c:v>659139894268.44092</c:v>
                </c:pt>
                <c:pt idx="201">
                  <c:v>658685064553.5459</c:v>
                </c:pt>
                <c:pt idx="202">
                  <c:v>657016720228.57935</c:v>
                </c:pt>
                <c:pt idx="203">
                  <c:v>655608798718.39514</c:v>
                </c:pt>
                <c:pt idx="204">
                  <c:v>654439849249.19946</c:v>
                </c:pt>
                <c:pt idx="205">
                  <c:v>653749641485.2511</c:v>
                </c:pt>
                <c:pt idx="206">
                  <c:v>653350666078.79614</c:v>
                </c:pt>
                <c:pt idx="207">
                  <c:v>653860025356.86121</c:v>
                </c:pt>
                <c:pt idx="208">
                  <c:v>653545431225.0083</c:v>
                </c:pt>
                <c:pt idx="209">
                  <c:v>656188496924.98364</c:v>
                </c:pt>
                <c:pt idx="210">
                  <c:v>665930159529.28674</c:v>
                </c:pt>
                <c:pt idx="211">
                  <c:v>652524435166.80615</c:v>
                </c:pt>
                <c:pt idx="212">
                  <c:v>655361102576.44946</c:v>
                </c:pt>
                <c:pt idx="213">
                  <c:v>633119775122.05737</c:v>
                </c:pt>
                <c:pt idx="214">
                  <c:v>607274150237.51941</c:v>
                </c:pt>
                <c:pt idx="215">
                  <c:v>575112733470.63843</c:v>
                </c:pt>
                <c:pt idx="216">
                  <c:v>541473945706.71136</c:v>
                </c:pt>
                <c:pt idx="217">
                  <c:v>537660054050.84601</c:v>
                </c:pt>
                <c:pt idx="218">
                  <c:v>535324688571.08917</c:v>
                </c:pt>
                <c:pt idx="219">
                  <c:v>548706034380.15417</c:v>
                </c:pt>
                <c:pt idx="220">
                  <c:v>553320587859.72449</c:v>
                </c:pt>
                <c:pt idx="221">
                  <c:v>556331011892.62244</c:v>
                </c:pt>
                <c:pt idx="222">
                  <c:v>558825326258.38623</c:v>
                </c:pt>
                <c:pt idx="223">
                  <c:v>558871228301.64844</c:v>
                </c:pt>
                <c:pt idx="224">
                  <c:v>558668537238.18213</c:v>
                </c:pt>
                <c:pt idx="225">
                  <c:v>558691574459.10449</c:v>
                </c:pt>
                <c:pt idx="226">
                  <c:v>558592694370.96289</c:v>
                </c:pt>
                <c:pt idx="227">
                  <c:v>559610439558.21802</c:v>
                </c:pt>
                <c:pt idx="228">
                  <c:v>561155475525.49365</c:v>
                </c:pt>
                <c:pt idx="229">
                  <c:v>560877933831.00684</c:v>
                </c:pt>
                <c:pt idx="230">
                  <c:v>559097711484.95544</c:v>
                </c:pt>
                <c:pt idx="231">
                  <c:v>557600332863.46899</c:v>
                </c:pt>
                <c:pt idx="232">
                  <c:v>561722763037.38599</c:v>
                </c:pt>
                <c:pt idx="233">
                  <c:v>566646304623.8125</c:v>
                </c:pt>
                <c:pt idx="234">
                  <c:v>570969524960.29175</c:v>
                </c:pt>
                <c:pt idx="235">
                  <c:v>575711257322.19214</c:v>
                </c:pt>
                <c:pt idx="236">
                  <c:v>578127678040.43701</c:v>
                </c:pt>
                <c:pt idx="237">
                  <c:v>580563845886.50195</c:v>
                </c:pt>
                <c:pt idx="238">
                  <c:v>583882813342.80994</c:v>
                </c:pt>
                <c:pt idx="239">
                  <c:v>585950806178.56287</c:v>
                </c:pt>
                <c:pt idx="240">
                  <c:v>601093682223.73853</c:v>
                </c:pt>
                <c:pt idx="241">
                  <c:v>617589169068.06567</c:v>
                </c:pt>
                <c:pt idx="242">
                  <c:v>622744113028.37817</c:v>
                </c:pt>
                <c:pt idx="243">
                  <c:v>628193754064.57166</c:v>
                </c:pt>
                <c:pt idx="244">
                  <c:v>633223403023.2373</c:v>
                </c:pt>
                <c:pt idx="245">
                  <c:v>637533468961.85266</c:v>
                </c:pt>
                <c:pt idx="246">
                  <c:v>638728749083.26331</c:v>
                </c:pt>
                <c:pt idx="247">
                  <c:v>639278625123.96814</c:v>
                </c:pt>
                <c:pt idx="248">
                  <c:v>640830675462.00024</c:v>
                </c:pt>
                <c:pt idx="249">
                  <c:v>644203959255.6759</c:v>
                </c:pt>
                <c:pt idx="250">
                  <c:v>646831903598.20337</c:v>
                </c:pt>
                <c:pt idx="251">
                  <c:v>648007375673.78735</c:v>
                </c:pt>
                <c:pt idx="252">
                  <c:v>645602808029.94751</c:v>
                </c:pt>
                <c:pt idx="253">
                  <c:v>639412984384.16858</c:v>
                </c:pt>
                <c:pt idx="254">
                  <c:v>632867054984.50403</c:v>
                </c:pt>
                <c:pt idx="255">
                  <c:v>625729610210.13098</c:v>
                </c:pt>
                <c:pt idx="256">
                  <c:v>619345923426.41479</c:v>
                </c:pt>
                <c:pt idx="257">
                  <c:v>610666580232.94653</c:v>
                </c:pt>
                <c:pt idx="258">
                  <c:v>602140040685.03394</c:v>
                </c:pt>
                <c:pt idx="259">
                  <c:v>594757623402.15076</c:v>
                </c:pt>
                <c:pt idx="260">
                  <c:v>585181720842.17529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3-4410-95E5-37979B65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199056"/>
        <c:axId val="1301198400"/>
      </c:lineChart>
      <c:lineChart>
        <c:grouping val="standard"/>
        <c:varyColors val="0"/>
        <c:ser>
          <c:idx val="2"/>
          <c:order val="2"/>
          <c:tx>
            <c:strRef>
              <c:f>Sheet1!$D$1</c:f>
              <c:strCache>
                <c:ptCount val="1"/>
                <c:pt idx="0">
                  <c:v> Insurance Companies (RHS)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'[1]10k filt'!$E$2:$E$281</c:f>
              <c:strCache>
                <c:ptCount val="280"/>
                <c:pt idx="0">
                  <c:v>Jun 24</c:v>
                </c:pt>
                <c:pt idx="65">
                  <c:v>Sep 24</c:v>
                </c:pt>
                <c:pt idx="130">
                  <c:v>Dec 24</c:v>
                </c:pt>
                <c:pt idx="195">
                  <c:v>Mar 25</c:v>
                </c:pt>
                <c:pt idx="259">
                  <c:v>Jun 25</c:v>
                </c:pt>
              </c:strCache>
            </c:strRef>
          </c:cat>
          <c:val>
            <c:numRef>
              <c:f>Sheet1!$D$2:$D$262</c:f>
              <c:numCache>
                <c:formatCode>General</c:formatCode>
                <c:ptCount val="261"/>
                <c:pt idx="0">
                  <c:v>8653133607.229023</c:v>
                </c:pt>
                <c:pt idx="1">
                  <c:v>8649381843.3306332</c:v>
                </c:pt>
                <c:pt idx="2">
                  <c:v>8644235406.4027443</c:v>
                </c:pt>
                <c:pt idx="3">
                  <c:v>8768292868.0678482</c:v>
                </c:pt>
                <c:pt idx="4">
                  <c:v>8891499121.173954</c:v>
                </c:pt>
                <c:pt idx="5">
                  <c:v>9015488267.0135574</c:v>
                </c:pt>
                <c:pt idx="6">
                  <c:v>9010175306.077961</c:v>
                </c:pt>
                <c:pt idx="7">
                  <c:v>9009775693.9443645</c:v>
                </c:pt>
                <c:pt idx="8">
                  <c:v>9026784469.6462669</c:v>
                </c:pt>
                <c:pt idx="9">
                  <c:v>9046747826.1708164</c:v>
                </c:pt>
                <c:pt idx="10">
                  <c:v>9078160682.4593678</c:v>
                </c:pt>
                <c:pt idx="11">
                  <c:v>9110534298.3479137</c:v>
                </c:pt>
                <c:pt idx="12">
                  <c:v>9127438180.8694649</c:v>
                </c:pt>
                <c:pt idx="13">
                  <c:v>9129508946.7628078</c:v>
                </c:pt>
                <c:pt idx="14">
                  <c:v>9137082314.9747524</c:v>
                </c:pt>
                <c:pt idx="15">
                  <c:v>9142763036.4186954</c:v>
                </c:pt>
                <c:pt idx="16">
                  <c:v>9228706028.5888405</c:v>
                </c:pt>
                <c:pt idx="17">
                  <c:v>9314388332.9364834</c:v>
                </c:pt>
                <c:pt idx="18">
                  <c:v>9402063941.8766289</c:v>
                </c:pt>
                <c:pt idx="19">
                  <c:v>9462272342.9535217</c:v>
                </c:pt>
                <c:pt idx="20">
                  <c:v>9495604267.3998585</c:v>
                </c:pt>
                <c:pt idx="21">
                  <c:v>9430162704.6926975</c:v>
                </c:pt>
                <c:pt idx="22">
                  <c:v>9373843765.9355412</c:v>
                </c:pt>
                <c:pt idx="23">
                  <c:v>9400525624.0164356</c:v>
                </c:pt>
                <c:pt idx="24">
                  <c:v>9559492961.86133</c:v>
                </c:pt>
                <c:pt idx="25">
                  <c:v>9715141459.8672237</c:v>
                </c:pt>
                <c:pt idx="26">
                  <c:v>9835494210.1768208</c:v>
                </c:pt>
                <c:pt idx="27">
                  <c:v>9955514264.157732</c:v>
                </c:pt>
                <c:pt idx="28">
                  <c:v>10068585131.879145</c:v>
                </c:pt>
                <c:pt idx="29">
                  <c:v>10180879355.699553</c:v>
                </c:pt>
                <c:pt idx="30">
                  <c:v>10363425027.145967</c:v>
                </c:pt>
                <c:pt idx="31">
                  <c:v>10547473671.676378</c:v>
                </c:pt>
                <c:pt idx="32">
                  <c:v>10732409461.302288</c:v>
                </c:pt>
                <c:pt idx="33">
                  <c:v>10945771534.576702</c:v>
                </c:pt>
                <c:pt idx="34">
                  <c:v>11050824856.552519</c:v>
                </c:pt>
                <c:pt idx="35">
                  <c:v>11159712420.792835</c:v>
                </c:pt>
                <c:pt idx="36">
                  <c:v>11200652111.461651</c:v>
                </c:pt>
                <c:pt idx="37">
                  <c:v>11241694746.979965</c:v>
                </c:pt>
                <c:pt idx="38">
                  <c:v>11273872754.164782</c:v>
                </c:pt>
                <c:pt idx="39">
                  <c:v>11301106385.816095</c:v>
                </c:pt>
                <c:pt idx="40">
                  <c:v>11311899392.880411</c:v>
                </c:pt>
                <c:pt idx="41">
                  <c:v>11320762518.850725</c:v>
                </c:pt>
                <c:pt idx="42">
                  <c:v>11319764587.697538</c:v>
                </c:pt>
                <c:pt idx="43">
                  <c:v>11297017784.452854</c:v>
                </c:pt>
                <c:pt idx="44">
                  <c:v>11144943445.856171</c:v>
                </c:pt>
                <c:pt idx="45">
                  <c:v>11026581756.100485</c:v>
                </c:pt>
                <c:pt idx="46">
                  <c:v>11204662035.282299</c:v>
                </c:pt>
                <c:pt idx="47">
                  <c:v>11382381574.274298</c:v>
                </c:pt>
                <c:pt idx="48">
                  <c:v>11347233753.9513</c:v>
                </c:pt>
                <c:pt idx="49">
                  <c:v>11287897011.197998</c:v>
                </c:pt>
                <c:pt idx="50">
                  <c:v>11150375385.575418</c:v>
                </c:pt>
                <c:pt idx="51">
                  <c:v>11012448027.362339</c:v>
                </c:pt>
                <c:pt idx="52">
                  <c:v>10871694801.175758</c:v>
                </c:pt>
                <c:pt idx="53">
                  <c:v>10620460203.025177</c:v>
                </c:pt>
                <c:pt idx="54">
                  <c:v>10474107471.653599</c:v>
                </c:pt>
                <c:pt idx="55">
                  <c:v>10417852533.446018</c:v>
                </c:pt>
                <c:pt idx="56">
                  <c:v>10349347187.637438</c:v>
                </c:pt>
                <c:pt idx="57">
                  <c:v>10295673820.793858</c:v>
                </c:pt>
                <c:pt idx="58">
                  <c:v>10339894684.348778</c:v>
                </c:pt>
                <c:pt idx="59">
                  <c:v>10356360546.792934</c:v>
                </c:pt>
                <c:pt idx="60">
                  <c:v>10311210374.875591</c:v>
                </c:pt>
                <c:pt idx="61">
                  <c:v>10261825516.226246</c:v>
                </c:pt>
                <c:pt idx="62">
                  <c:v>10270344488.7729</c:v>
                </c:pt>
                <c:pt idx="63">
                  <c:v>10296690832.051054</c:v>
                </c:pt>
                <c:pt idx="64">
                  <c:v>10324151157.31271</c:v>
                </c:pt>
                <c:pt idx="65">
                  <c:v>10351360190.749363</c:v>
                </c:pt>
                <c:pt idx="66">
                  <c:v>10279067327.716759</c:v>
                </c:pt>
                <c:pt idx="67">
                  <c:v>10407221491.586155</c:v>
                </c:pt>
                <c:pt idx="68">
                  <c:v>10740926597.568548</c:v>
                </c:pt>
                <c:pt idx="69">
                  <c:v>10993994563.436243</c:v>
                </c:pt>
                <c:pt idx="70">
                  <c:v>11122058882.645718</c:v>
                </c:pt>
                <c:pt idx="71">
                  <c:v>11243189423.896954</c:v>
                </c:pt>
                <c:pt idx="72">
                  <c:v>11375579903.996189</c:v>
                </c:pt>
                <c:pt idx="73">
                  <c:v>11505006912.137424</c:v>
                </c:pt>
                <c:pt idx="74">
                  <c:v>11635985956.212658</c:v>
                </c:pt>
                <c:pt idx="75">
                  <c:v>11769115700.258396</c:v>
                </c:pt>
                <c:pt idx="76">
                  <c:v>11901905352.27363</c:v>
                </c:pt>
                <c:pt idx="77">
                  <c:v>12019900439.086863</c:v>
                </c:pt>
                <c:pt idx="78">
                  <c:v>12130071110.9461</c:v>
                </c:pt>
                <c:pt idx="79">
                  <c:v>12260679892.529549</c:v>
                </c:pt>
                <c:pt idx="80">
                  <c:v>12376707890.403498</c:v>
                </c:pt>
                <c:pt idx="81">
                  <c:v>12495963739.534451</c:v>
                </c:pt>
                <c:pt idx="82">
                  <c:v>12542423847.791401</c:v>
                </c:pt>
                <c:pt idx="83">
                  <c:v>12571211247.45285</c:v>
                </c:pt>
                <c:pt idx="84">
                  <c:v>12596920623.9363</c:v>
                </c:pt>
                <c:pt idx="85">
                  <c:v>12594202917.411751</c:v>
                </c:pt>
                <c:pt idx="86">
                  <c:v>12561867612.140961</c:v>
                </c:pt>
                <c:pt idx="87">
                  <c:v>12329707981.51367</c:v>
                </c:pt>
                <c:pt idx="88">
                  <c:v>12109136324.94338</c:v>
                </c:pt>
                <c:pt idx="89">
                  <c:v>12022948273.472589</c:v>
                </c:pt>
                <c:pt idx="90">
                  <c:v>12256959257.4268</c:v>
                </c:pt>
                <c:pt idx="91">
                  <c:v>12504709617.733749</c:v>
                </c:pt>
                <c:pt idx="92">
                  <c:v>12485065093.644222</c:v>
                </c:pt>
                <c:pt idx="93">
                  <c:v>12462788147.208191</c:v>
                </c:pt>
                <c:pt idx="94">
                  <c:v>12441422369.72266</c:v>
                </c:pt>
                <c:pt idx="95">
                  <c:v>12499968710.194113</c:v>
                </c:pt>
                <c:pt idx="96">
                  <c:v>12560979772.101063</c:v>
                </c:pt>
                <c:pt idx="97">
                  <c:v>12623532902.245012</c:v>
                </c:pt>
                <c:pt idx="98">
                  <c:v>12598033489.055962</c:v>
                </c:pt>
                <c:pt idx="99">
                  <c:v>12662698669.965611</c:v>
                </c:pt>
                <c:pt idx="100">
                  <c:v>12625629977.26511</c:v>
                </c:pt>
                <c:pt idx="101">
                  <c:v>12576630130.08461</c:v>
                </c:pt>
                <c:pt idx="102">
                  <c:v>12555913105.203159</c:v>
                </c:pt>
                <c:pt idx="103">
                  <c:v>12603739696.975708</c:v>
                </c:pt>
                <c:pt idx="104">
                  <c:v>12634362234.064259</c:v>
                </c:pt>
                <c:pt idx="105">
                  <c:v>12697702837.011309</c:v>
                </c:pt>
                <c:pt idx="106">
                  <c:v>12649517918.61536</c:v>
                </c:pt>
                <c:pt idx="107">
                  <c:v>12592833376.586411</c:v>
                </c:pt>
                <c:pt idx="108">
                  <c:v>12523566621.431961</c:v>
                </c:pt>
                <c:pt idx="109">
                  <c:v>12427764030.842937</c:v>
                </c:pt>
                <c:pt idx="110">
                  <c:v>12158661207.786913</c:v>
                </c:pt>
                <c:pt idx="111">
                  <c:v>12081175100.290888</c:v>
                </c:pt>
                <c:pt idx="112">
                  <c:v>12271375572.239845</c:v>
                </c:pt>
                <c:pt idx="113">
                  <c:v>12379448386.052099</c:v>
                </c:pt>
                <c:pt idx="114">
                  <c:v>12354027195.138744</c:v>
                </c:pt>
                <c:pt idx="115">
                  <c:v>12242176722.637991</c:v>
                </c:pt>
                <c:pt idx="116">
                  <c:v>12147090947.197741</c:v>
                </c:pt>
                <c:pt idx="117">
                  <c:v>12046614788.589491</c:v>
                </c:pt>
                <c:pt idx="118">
                  <c:v>11969069359.634241</c:v>
                </c:pt>
                <c:pt idx="119">
                  <c:v>11810699242.102339</c:v>
                </c:pt>
                <c:pt idx="120">
                  <c:v>11833621247.77409</c:v>
                </c:pt>
                <c:pt idx="121">
                  <c:v>11867260611.447338</c:v>
                </c:pt>
                <c:pt idx="122">
                  <c:v>11934569513.788038</c:v>
                </c:pt>
                <c:pt idx="123">
                  <c:v>12006840497.44224</c:v>
                </c:pt>
                <c:pt idx="124">
                  <c:v>12052541588.35182</c:v>
                </c:pt>
                <c:pt idx="125">
                  <c:v>12002874076.304399</c:v>
                </c:pt>
                <c:pt idx="126">
                  <c:v>12061162496.089479</c:v>
                </c:pt>
                <c:pt idx="127">
                  <c:v>12122070707.867559</c:v>
                </c:pt>
                <c:pt idx="128">
                  <c:v>12159012438.99514</c:v>
                </c:pt>
                <c:pt idx="129">
                  <c:v>12194811450.942295</c:v>
                </c:pt>
                <c:pt idx="130">
                  <c:v>12221684359.314449</c:v>
                </c:pt>
                <c:pt idx="131">
                  <c:v>12074197817.006105</c:v>
                </c:pt>
                <c:pt idx="132">
                  <c:v>11847223132.165262</c:v>
                </c:pt>
                <c:pt idx="133">
                  <c:v>11953796361.411114</c:v>
                </c:pt>
                <c:pt idx="134">
                  <c:v>12208240709.686581</c:v>
                </c:pt>
                <c:pt idx="135">
                  <c:v>12467207182.478962</c:v>
                </c:pt>
                <c:pt idx="136">
                  <c:v>12482032663.806839</c:v>
                </c:pt>
                <c:pt idx="137">
                  <c:v>12500544455.43922</c:v>
                </c:pt>
                <c:pt idx="138">
                  <c:v>12500274825.2216</c:v>
                </c:pt>
                <c:pt idx="139">
                  <c:v>12497829880.390478</c:v>
                </c:pt>
                <c:pt idx="140">
                  <c:v>12514987811.409857</c:v>
                </c:pt>
                <c:pt idx="141">
                  <c:v>12537668873.867298</c:v>
                </c:pt>
                <c:pt idx="142">
                  <c:v>12516778715.674236</c:v>
                </c:pt>
                <c:pt idx="143">
                  <c:v>12489005663.324678</c:v>
                </c:pt>
                <c:pt idx="144">
                  <c:v>12499453723.12674</c:v>
                </c:pt>
                <c:pt idx="145">
                  <c:v>12495148739.6968</c:v>
                </c:pt>
                <c:pt idx="146">
                  <c:v>12502232239.606358</c:v>
                </c:pt>
                <c:pt idx="147">
                  <c:v>12515151564.310421</c:v>
                </c:pt>
                <c:pt idx="148">
                  <c:v>12531504462.50898</c:v>
                </c:pt>
                <c:pt idx="149">
                  <c:v>12544853783.380539</c:v>
                </c:pt>
                <c:pt idx="150">
                  <c:v>12541798911.805099</c:v>
                </c:pt>
                <c:pt idx="151">
                  <c:v>12511815302.58366</c:v>
                </c:pt>
                <c:pt idx="152">
                  <c:v>12551590632.328722</c:v>
                </c:pt>
                <c:pt idx="153">
                  <c:v>12346830023.610283</c:v>
                </c:pt>
                <c:pt idx="154">
                  <c:v>12135424129.316292</c:v>
                </c:pt>
                <c:pt idx="155">
                  <c:v>11964824414.3843</c:v>
                </c:pt>
                <c:pt idx="156">
                  <c:v>12227723015.062311</c:v>
                </c:pt>
                <c:pt idx="157">
                  <c:v>12497746568.124319</c:v>
                </c:pt>
                <c:pt idx="158">
                  <c:v>12535034398.999828</c:v>
                </c:pt>
                <c:pt idx="159">
                  <c:v>12671341695.357889</c:v>
                </c:pt>
                <c:pt idx="160">
                  <c:v>12793073302.880947</c:v>
                </c:pt>
                <c:pt idx="161">
                  <c:v>12910827448.018948</c:v>
                </c:pt>
                <c:pt idx="162">
                  <c:v>13021806758.61945</c:v>
                </c:pt>
                <c:pt idx="163">
                  <c:v>13132328948.82345</c:v>
                </c:pt>
                <c:pt idx="164">
                  <c:v>13097794574.255449</c:v>
                </c:pt>
                <c:pt idx="165">
                  <c:v>13061261848.366451</c:v>
                </c:pt>
                <c:pt idx="166">
                  <c:v>13026964001.25095</c:v>
                </c:pt>
                <c:pt idx="167">
                  <c:v>12991764791.06245</c:v>
                </c:pt>
                <c:pt idx="168">
                  <c:v>13003565379.56995</c:v>
                </c:pt>
                <c:pt idx="169">
                  <c:v>13015679825.03735</c:v>
                </c:pt>
                <c:pt idx="170">
                  <c:v>12996302724.540251</c:v>
                </c:pt>
                <c:pt idx="171">
                  <c:v>12984196610.54965</c:v>
                </c:pt>
                <c:pt idx="172">
                  <c:v>12975736203.20215</c:v>
                </c:pt>
                <c:pt idx="173">
                  <c:v>12960846277.378149</c:v>
                </c:pt>
                <c:pt idx="174">
                  <c:v>12948363683.692005</c:v>
                </c:pt>
                <c:pt idx="175">
                  <c:v>12915501079.261875</c:v>
                </c:pt>
                <c:pt idx="176">
                  <c:v>12843700934.961744</c:v>
                </c:pt>
                <c:pt idx="177">
                  <c:v>12766100888.144615</c:v>
                </c:pt>
                <c:pt idx="178">
                  <c:v>12701238533.407984</c:v>
                </c:pt>
                <c:pt idx="179">
                  <c:v>12541612049.565784</c:v>
                </c:pt>
                <c:pt idx="180">
                  <c:v>12402013545.398083</c:v>
                </c:pt>
                <c:pt idx="181">
                  <c:v>12271883893.463182</c:v>
                </c:pt>
                <c:pt idx="182">
                  <c:v>12140613236.499283</c:v>
                </c:pt>
                <c:pt idx="183">
                  <c:v>12032640133.862885</c:v>
                </c:pt>
                <c:pt idx="184">
                  <c:v>12061390733.563946</c:v>
                </c:pt>
                <c:pt idx="185">
                  <c:v>12111211325.143505</c:v>
                </c:pt>
                <c:pt idx="186">
                  <c:v>12153196843.049065</c:v>
                </c:pt>
                <c:pt idx="187">
                  <c:v>12241399282.048626</c:v>
                </c:pt>
                <c:pt idx="188">
                  <c:v>12302038950.324184</c:v>
                </c:pt>
                <c:pt idx="189">
                  <c:v>12312012774.015484</c:v>
                </c:pt>
                <c:pt idx="190">
                  <c:v>12353208014.575785</c:v>
                </c:pt>
                <c:pt idx="191">
                  <c:v>12946031107.753849</c:v>
                </c:pt>
                <c:pt idx="192">
                  <c:v>12986293459.240549</c:v>
                </c:pt>
                <c:pt idx="193">
                  <c:v>13619173388.569513</c:v>
                </c:pt>
                <c:pt idx="194">
                  <c:v>14237464145.344324</c:v>
                </c:pt>
                <c:pt idx="195">
                  <c:v>14855322515.374622</c:v>
                </c:pt>
                <c:pt idx="196">
                  <c:v>15362805502.033321</c:v>
                </c:pt>
                <c:pt idx="197">
                  <c:v>15425012081.891483</c:v>
                </c:pt>
                <c:pt idx="198">
                  <c:v>15708794556.945827</c:v>
                </c:pt>
                <c:pt idx="199">
                  <c:v>15911760421.527689</c:v>
                </c:pt>
                <c:pt idx="200">
                  <c:v>16110514256.144556</c:v>
                </c:pt>
                <c:pt idx="201">
                  <c:v>16171803907.25976</c:v>
                </c:pt>
                <c:pt idx="202">
                  <c:v>16243560199.50947</c:v>
                </c:pt>
                <c:pt idx="203">
                  <c:v>16226249245.975674</c:v>
                </c:pt>
                <c:pt idx="204">
                  <c:v>16222482870.300915</c:v>
                </c:pt>
                <c:pt idx="205">
                  <c:v>16280384545.693161</c:v>
                </c:pt>
                <c:pt idx="206">
                  <c:v>16343923115.608908</c:v>
                </c:pt>
                <c:pt idx="207">
                  <c:v>16361697503.096653</c:v>
                </c:pt>
                <c:pt idx="208">
                  <c:v>16465419682.802383</c:v>
                </c:pt>
                <c:pt idx="209">
                  <c:v>16620585201.271015</c:v>
                </c:pt>
                <c:pt idx="210">
                  <c:v>16859786114.06711</c:v>
                </c:pt>
                <c:pt idx="211">
                  <c:v>16505102419.276367</c:v>
                </c:pt>
                <c:pt idx="212">
                  <c:v>16561158465.503733</c:v>
                </c:pt>
                <c:pt idx="213">
                  <c:v>15964867542.928589</c:v>
                </c:pt>
                <c:pt idx="214">
                  <c:v>15371420661.708822</c:v>
                </c:pt>
                <c:pt idx="215">
                  <c:v>14755810154.371283</c:v>
                </c:pt>
                <c:pt idx="216">
                  <c:v>14061338781.770517</c:v>
                </c:pt>
                <c:pt idx="217">
                  <c:v>13875922319.247551</c:v>
                </c:pt>
                <c:pt idx="218">
                  <c:v>13718367076.010489</c:v>
                </c:pt>
                <c:pt idx="219">
                  <c:v>13869954254.97065</c:v>
                </c:pt>
                <c:pt idx="220">
                  <c:v>13751519663.236921</c:v>
                </c:pt>
                <c:pt idx="221">
                  <c:v>13773846509.773615</c:v>
                </c:pt>
                <c:pt idx="222">
                  <c:v>13798160790.886421</c:v>
                </c:pt>
                <c:pt idx="223">
                  <c:v>13814796905.618521</c:v>
                </c:pt>
                <c:pt idx="224">
                  <c:v>13827888310.900621</c:v>
                </c:pt>
                <c:pt idx="225">
                  <c:v>13834760704.225502</c:v>
                </c:pt>
                <c:pt idx="226">
                  <c:v>13900692567.752752</c:v>
                </c:pt>
                <c:pt idx="227">
                  <c:v>13967668276.825556</c:v>
                </c:pt>
                <c:pt idx="228">
                  <c:v>13790864351.553371</c:v>
                </c:pt>
                <c:pt idx="229">
                  <c:v>13624845198.916704</c:v>
                </c:pt>
                <c:pt idx="230">
                  <c:v>13549449008.037073</c:v>
                </c:pt>
                <c:pt idx="231">
                  <c:v>13468127001.885704</c:v>
                </c:pt>
                <c:pt idx="232">
                  <c:v>13495540857.122299</c:v>
                </c:pt>
                <c:pt idx="233">
                  <c:v>13515437490.451395</c:v>
                </c:pt>
                <c:pt idx="234">
                  <c:v>13530568732.813488</c:v>
                </c:pt>
                <c:pt idx="235">
                  <c:v>13546987130.086084</c:v>
                </c:pt>
                <c:pt idx="236">
                  <c:v>13574389308.493679</c:v>
                </c:pt>
                <c:pt idx="237">
                  <c:v>13590310460.720793</c:v>
                </c:pt>
                <c:pt idx="238">
                  <c:v>13597988931.407333</c:v>
                </c:pt>
                <c:pt idx="239">
                  <c:v>13324187017.801373</c:v>
                </c:pt>
                <c:pt idx="240">
                  <c:v>13457857759.738914</c:v>
                </c:pt>
                <c:pt idx="241">
                  <c:v>13592805959.327934</c:v>
                </c:pt>
                <c:pt idx="242">
                  <c:v>13507408683.371561</c:v>
                </c:pt>
                <c:pt idx="243">
                  <c:v>13421389342.691799</c:v>
                </c:pt>
                <c:pt idx="244">
                  <c:v>13338428012.107538</c:v>
                </c:pt>
                <c:pt idx="245">
                  <c:v>13255325979.196278</c:v>
                </c:pt>
                <c:pt idx="246">
                  <c:v>13107064426.932383</c:v>
                </c:pt>
                <c:pt idx="247">
                  <c:v>12961532895.472488</c:v>
                </c:pt>
                <c:pt idx="248">
                  <c:v>12953396414.103594</c:v>
                </c:pt>
                <c:pt idx="249">
                  <c:v>13024394697.781199</c:v>
                </c:pt>
                <c:pt idx="250">
                  <c:v>13007421910.251007</c:v>
                </c:pt>
                <c:pt idx="251">
                  <c:v>13045407419.27252</c:v>
                </c:pt>
                <c:pt idx="252">
                  <c:v>13098176099.53503</c:v>
                </c:pt>
                <c:pt idx="253">
                  <c:v>12999910499.844837</c:v>
                </c:pt>
                <c:pt idx="254">
                  <c:v>12903661642.533642</c:v>
                </c:pt>
                <c:pt idx="255">
                  <c:v>12801084331.442947</c:v>
                </c:pt>
                <c:pt idx="256">
                  <c:v>12698544626.300753</c:v>
                </c:pt>
                <c:pt idx="257">
                  <c:v>12586245653.191555</c:v>
                </c:pt>
                <c:pt idx="258">
                  <c:v>12459343834.816936</c:v>
                </c:pt>
                <c:pt idx="259">
                  <c:v>12433468863.812893</c:v>
                </c:pt>
                <c:pt idx="260">
                  <c:v>12268475836.788853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F3-4410-95E5-37979B65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326688"/>
        <c:axId val="1179811832"/>
      </c:lineChart>
      <c:catAx>
        <c:axId val="13011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98400"/>
        <c:crosses val="autoZero"/>
        <c:auto val="1"/>
        <c:lblAlgn val="ctr"/>
        <c:lblOffset val="100"/>
        <c:noMultiLvlLbl val="0"/>
      </c:catAx>
      <c:valAx>
        <c:axId val="1301198400"/>
        <c:scaling>
          <c:orientation val="minMax"/>
          <c:max val="8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1199056"/>
        <c:crosses val="autoZero"/>
        <c:crossBetween val="between"/>
        <c:majorUnit val="200000000000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179811832"/>
        <c:scaling>
          <c:orientation val="minMax"/>
          <c:max val="2000000000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26688"/>
        <c:crosses val="max"/>
        <c:crossBetween val="between"/>
        <c:majorUnit val="5000000000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18132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811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190500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6EDBEB-E94E-4A12-8CDD-E6FA96859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tats%20II%20-%20Return%20of%20the%20Stats\Research\Ideas\US%20Pivot\hedge%20attempt.xlsx" TargetMode="External"/><Relationship Id="rId1" Type="http://schemas.openxmlformats.org/officeDocument/2006/relationships/externalLinkPath" Target="file:///F:\Stats%20II%20-%20Return%20of%20the%20Stats\Research\Ideas\US%20Pivot\hedge%20attem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edge attempt1"/>
      <sheetName val="gross"/>
      <sheetName val="gross filt"/>
      <sheetName val="10k filt"/>
      <sheetName val="net"/>
      <sheetName val="modi"/>
      <sheetName val="val"/>
      <sheetName val="Sheet5"/>
      <sheetName val="corr"/>
      <sheetName val="New Gross"/>
    </sheetNames>
    <sheetDataSet>
      <sheetData sheetId="0"/>
      <sheetData sheetId="1"/>
      <sheetData sheetId="2"/>
      <sheetData sheetId="3"/>
      <sheetData sheetId="4">
        <row r="1">
          <cell r="G1" t="str">
            <v>Banks</v>
          </cell>
        </row>
        <row r="2">
          <cell r="E2" t="str">
            <v>Jun 24</v>
          </cell>
        </row>
        <row r="67">
          <cell r="E67" t="str">
            <v>Sep 24</v>
          </cell>
        </row>
        <row r="132">
          <cell r="E132" t="str">
            <v>Dec 24</v>
          </cell>
        </row>
        <row r="197">
          <cell r="E197" t="str">
            <v>Mar 25</v>
          </cell>
        </row>
        <row r="261">
          <cell r="E261" t="str">
            <v>Jun 25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89AE-25FA-453F-81DF-BC1A01E671C2}">
  <sheetPr>
    <pageSetUpPr autoPageBreaks="0"/>
  </sheetPr>
  <dimension ref="A1:E262"/>
  <sheetViews>
    <sheetView tabSelected="1" workbookViewId="0">
      <selection activeCell="Q9" sqref="Q9"/>
    </sheetView>
  </sheetViews>
  <sheetFormatPr defaultRowHeight="14" x14ac:dyDescent="0.3"/>
  <sheetData>
    <row r="1" spans="2:4" x14ac:dyDescent="0.3">
      <c r="B1" s="2" t="s">
        <v>4</v>
      </c>
      <c r="C1" s="2" t="s">
        <v>5</v>
      </c>
      <c r="D1" s="2" t="s">
        <v>6</v>
      </c>
    </row>
    <row r="2" spans="2:4" x14ac:dyDescent="0.3">
      <c r="B2">
        <v>86314686799.9505</v>
      </c>
      <c r="C2">
        <v>398326167121.55237</v>
      </c>
      <c r="D2">
        <v>8653133607.229023</v>
      </c>
    </row>
    <row r="3" spans="2:4" x14ac:dyDescent="0.3">
      <c r="B3">
        <v>87079959272.188507</v>
      </c>
      <c r="C3">
        <v>398010349271.7934</v>
      </c>
      <c r="D3">
        <v>8649381843.3306332</v>
      </c>
    </row>
    <row r="4" spans="2:4" x14ac:dyDescent="0.3">
      <c r="B4">
        <v>87387605854.969498</v>
      </c>
      <c r="C4">
        <v>397755749552.1842</v>
      </c>
      <c r="D4">
        <v>8644235406.4027443</v>
      </c>
    </row>
    <row r="5" spans="2:4" x14ac:dyDescent="0.3">
      <c r="B5">
        <v>87546088646.557007</v>
      </c>
      <c r="C5">
        <v>397114916985.04993</v>
      </c>
      <c r="D5">
        <v>8768292868.0678482</v>
      </c>
    </row>
    <row r="6" spans="2:4" x14ac:dyDescent="0.3">
      <c r="B6">
        <v>87710795395.291504</v>
      </c>
      <c r="C6">
        <v>398149049669.68207</v>
      </c>
      <c r="D6">
        <v>8891499121.173954</v>
      </c>
    </row>
    <row r="7" spans="2:4" x14ac:dyDescent="0.3">
      <c r="B7">
        <v>88035441205.214005</v>
      </c>
      <c r="C7">
        <v>399311045628.72272</v>
      </c>
      <c r="D7">
        <v>9015488267.0135574</v>
      </c>
    </row>
    <row r="8" spans="2:4" x14ac:dyDescent="0.3">
      <c r="B8">
        <v>88379540845.615005</v>
      </c>
      <c r="C8">
        <v>399236770407.63287</v>
      </c>
      <c r="D8">
        <v>9010175306.077961</v>
      </c>
    </row>
    <row r="9" spans="2:4" x14ac:dyDescent="0.3">
      <c r="B9">
        <v>88821057031.876511</v>
      </c>
      <c r="C9">
        <v>398381145108.79932</v>
      </c>
      <c r="D9">
        <v>9009775693.9443645</v>
      </c>
    </row>
    <row r="10" spans="2:4" x14ac:dyDescent="0.3">
      <c r="B10">
        <v>88983460885.069</v>
      </c>
      <c r="C10">
        <v>397452839449.4826</v>
      </c>
      <c r="D10">
        <v>9026784469.6462669</v>
      </c>
    </row>
    <row r="11" spans="2:4" x14ac:dyDescent="0.3">
      <c r="B11">
        <v>88868185607.384995</v>
      </c>
      <c r="C11">
        <v>396900595502.1087</v>
      </c>
      <c r="D11">
        <v>9046747826.1708164</v>
      </c>
    </row>
    <row r="12" spans="2:4" x14ac:dyDescent="0.3">
      <c r="B12">
        <v>88142236143.776505</v>
      </c>
      <c r="C12">
        <v>396976949736.78973</v>
      </c>
      <c r="D12">
        <v>9078160682.4593678</v>
      </c>
    </row>
    <row r="13" spans="2:4" x14ac:dyDescent="0.3">
      <c r="B13">
        <v>87484636361.983994</v>
      </c>
      <c r="C13">
        <v>397140199054.75769</v>
      </c>
      <c r="D13">
        <v>9110534298.3479137</v>
      </c>
    </row>
    <row r="14" spans="2:4" x14ac:dyDescent="0.3">
      <c r="B14">
        <v>87117055478.120499</v>
      </c>
      <c r="C14">
        <v>397467719239.41858</v>
      </c>
      <c r="D14">
        <v>9127438180.8694649</v>
      </c>
    </row>
    <row r="15" spans="2:4" x14ac:dyDescent="0.3">
      <c r="B15">
        <v>86713098144.380493</v>
      </c>
      <c r="C15">
        <v>397584707572.80457</v>
      </c>
      <c r="D15">
        <v>9129508946.7628078</v>
      </c>
    </row>
    <row r="16" spans="2:4" x14ac:dyDescent="0.3">
      <c r="B16">
        <v>85988995339.574982</v>
      </c>
      <c r="C16">
        <v>397623525474.4198</v>
      </c>
      <c r="D16">
        <v>9137082314.9747524</v>
      </c>
    </row>
    <row r="17" spans="2:4" x14ac:dyDescent="0.3">
      <c r="B17">
        <v>85080482221.361008</v>
      </c>
      <c r="C17">
        <v>399957809090.50061</v>
      </c>
      <c r="D17">
        <v>9142763036.4186954</v>
      </c>
    </row>
    <row r="18" spans="2:4" x14ac:dyDescent="0.3">
      <c r="B18">
        <v>84328475572.389008</v>
      </c>
      <c r="C18">
        <v>401312639973.18958</v>
      </c>
      <c r="D18">
        <v>9228706028.5888405</v>
      </c>
    </row>
    <row r="19" spans="2:4" x14ac:dyDescent="0.3">
      <c r="B19">
        <v>83554059959.16951</v>
      </c>
      <c r="C19">
        <v>402653635292.97272</v>
      </c>
      <c r="D19">
        <v>9314388332.9364834</v>
      </c>
    </row>
    <row r="20" spans="2:4" x14ac:dyDescent="0.3">
      <c r="B20">
        <v>82539522533.418488</v>
      </c>
      <c r="C20">
        <v>402289858517.00818</v>
      </c>
      <c r="D20">
        <v>9402063941.8766289</v>
      </c>
    </row>
    <row r="21" spans="2:4" x14ac:dyDescent="0.3">
      <c r="B21">
        <v>81569333327.336487</v>
      </c>
      <c r="C21">
        <v>400151349135.73663</v>
      </c>
      <c r="D21">
        <v>9462272342.9535217</v>
      </c>
    </row>
    <row r="22" spans="2:4" x14ac:dyDescent="0.3">
      <c r="B22">
        <v>80678682158.935486</v>
      </c>
      <c r="C22">
        <v>396323623428.89886</v>
      </c>
      <c r="D22">
        <v>9495604267.3998585</v>
      </c>
    </row>
    <row r="23" spans="2:4" x14ac:dyDescent="0.3">
      <c r="B23">
        <v>80188428020.121979</v>
      </c>
      <c r="C23">
        <v>390120874391.19257</v>
      </c>
      <c r="D23">
        <v>9430162704.6926975</v>
      </c>
    </row>
    <row r="24" spans="2:4" x14ac:dyDescent="0.3">
      <c r="B24">
        <v>80047030895.928986</v>
      </c>
      <c r="C24">
        <v>387062186885.24725</v>
      </c>
      <c r="D24">
        <v>9373843765.9355412</v>
      </c>
    </row>
    <row r="25" spans="2:4" x14ac:dyDescent="0.3">
      <c r="B25">
        <v>80077901761.954987</v>
      </c>
      <c r="C25">
        <v>395129520124.67596</v>
      </c>
      <c r="D25">
        <v>9400525624.0164356</v>
      </c>
    </row>
    <row r="26" spans="2:4" x14ac:dyDescent="0.3">
      <c r="B26">
        <v>79923485829.339996</v>
      </c>
      <c r="C26">
        <v>407718666396.2041</v>
      </c>
      <c r="D26">
        <v>9559492961.86133</v>
      </c>
    </row>
    <row r="27" spans="2:4" x14ac:dyDescent="0.3">
      <c r="B27">
        <v>80289283988.073502</v>
      </c>
      <c r="C27">
        <v>420491910681.11951</v>
      </c>
      <c r="D27">
        <v>9715141459.8672237</v>
      </c>
    </row>
    <row r="28" spans="2:4" x14ac:dyDescent="0.3">
      <c r="B28">
        <v>80619341937.71402</v>
      </c>
      <c r="C28">
        <v>424766478207.67377</v>
      </c>
      <c r="D28">
        <v>9835494210.1768208</v>
      </c>
    </row>
    <row r="29" spans="2:4" x14ac:dyDescent="0.3">
      <c r="B29">
        <v>80803850281.524017</v>
      </c>
      <c r="C29">
        <v>427681817863.05829</v>
      </c>
      <c r="D29">
        <v>9955514264.157732</v>
      </c>
    </row>
    <row r="30" spans="2:4" x14ac:dyDescent="0.3">
      <c r="B30">
        <v>81238645866.713013</v>
      </c>
      <c r="C30">
        <v>429245366572.15521</v>
      </c>
      <c r="D30">
        <v>10068585131.879145</v>
      </c>
    </row>
    <row r="31" spans="2:4" x14ac:dyDescent="0.3">
      <c r="B31">
        <v>81651750274.755005</v>
      </c>
      <c r="C31">
        <v>430891754921.41248</v>
      </c>
      <c r="D31">
        <v>10180879355.699553</v>
      </c>
    </row>
    <row r="32" spans="2:4" x14ac:dyDescent="0.3">
      <c r="B32">
        <v>82164712477.692505</v>
      </c>
      <c r="C32">
        <v>431804828598.70929</v>
      </c>
      <c r="D32">
        <v>10363425027.145967</v>
      </c>
    </row>
    <row r="33" spans="1:4" x14ac:dyDescent="0.3">
      <c r="B33">
        <v>82555065448.284515</v>
      </c>
      <c r="C33">
        <v>433204051546.16351</v>
      </c>
      <c r="D33">
        <v>10547473671.676378</v>
      </c>
    </row>
    <row r="34" spans="1:4" x14ac:dyDescent="0.3">
      <c r="B34">
        <v>84345512505.826508</v>
      </c>
      <c r="C34">
        <v>435301465477.54541</v>
      </c>
      <c r="D34">
        <v>10732409461.302288</v>
      </c>
    </row>
    <row r="35" spans="1:4" x14ac:dyDescent="0.3">
      <c r="B35">
        <v>87249373134.068008</v>
      </c>
      <c r="C35">
        <v>437658600365.81384</v>
      </c>
      <c r="D35">
        <v>10945771534.576702</v>
      </c>
    </row>
    <row r="36" spans="1:4" x14ac:dyDescent="0.3">
      <c r="B36">
        <v>90778673997.455505</v>
      </c>
      <c r="C36">
        <v>439713196165.58264</v>
      </c>
      <c r="D36">
        <v>11050824856.552519</v>
      </c>
    </row>
    <row r="37" spans="1:4" x14ac:dyDescent="0.3">
      <c r="B37">
        <v>94597595976.555008</v>
      </c>
      <c r="C37">
        <v>441171444439.26123</v>
      </c>
      <c r="D37">
        <v>11159712420.792835</v>
      </c>
    </row>
    <row r="38" spans="1:4" x14ac:dyDescent="0.3">
      <c r="B38">
        <v>99491378808.364502</v>
      </c>
      <c r="C38">
        <v>442865917339.72101</v>
      </c>
      <c r="D38">
        <v>11200652111.461651</v>
      </c>
    </row>
    <row r="39" spans="1:4" x14ac:dyDescent="0.3">
      <c r="B39">
        <v>104403306939.4465</v>
      </c>
      <c r="C39">
        <v>444815484725.29913</v>
      </c>
      <c r="D39">
        <v>11241694746.979965</v>
      </c>
    </row>
    <row r="40" spans="1:4" x14ac:dyDescent="0.3">
      <c r="B40">
        <v>109494122486.5825</v>
      </c>
      <c r="C40">
        <v>446447246530.88293</v>
      </c>
      <c r="D40">
        <v>11273872754.164782</v>
      </c>
    </row>
    <row r="41" spans="1:4" x14ac:dyDescent="0.3">
      <c r="B41">
        <v>114389576978.8855</v>
      </c>
      <c r="C41">
        <v>447345074055.01257</v>
      </c>
      <c r="D41">
        <v>11301106385.816095</v>
      </c>
    </row>
    <row r="42" spans="1:4" x14ac:dyDescent="0.3">
      <c r="B42">
        <v>119132512824.87601</v>
      </c>
      <c r="C42">
        <v>448213732363.49182</v>
      </c>
      <c r="D42">
        <v>11311899392.880411</v>
      </c>
    </row>
    <row r="43" spans="1:4" x14ac:dyDescent="0.3">
      <c r="B43">
        <v>123790510984.35701</v>
      </c>
      <c r="C43">
        <v>447976825347.59827</v>
      </c>
      <c r="D43">
        <v>11320762518.850725</v>
      </c>
    </row>
    <row r="44" spans="1:4" x14ac:dyDescent="0.3">
      <c r="B44">
        <v>127977512769.83798</v>
      </c>
      <c r="C44">
        <v>444719071725.01453</v>
      </c>
      <c r="D44">
        <v>11319764587.697538</v>
      </c>
    </row>
    <row r="45" spans="1:4" x14ac:dyDescent="0.3">
      <c r="B45">
        <v>132207066681.18401</v>
      </c>
      <c r="C45">
        <v>440640892868.90936</v>
      </c>
      <c r="D45">
        <v>11297017784.452854</v>
      </c>
    </row>
    <row r="46" spans="1:4" x14ac:dyDescent="0.3">
      <c r="B46">
        <v>136799723360.80997</v>
      </c>
      <c r="C46">
        <v>436028090892.1554</v>
      </c>
      <c r="D46">
        <v>11144943445.856171</v>
      </c>
    </row>
    <row r="47" spans="1:4" x14ac:dyDescent="0.3">
      <c r="B47">
        <v>140783690599.5705</v>
      </c>
      <c r="C47">
        <v>432976980641.95032</v>
      </c>
      <c r="D47">
        <v>11026581756.100485</v>
      </c>
    </row>
    <row r="48" spans="1:4" x14ac:dyDescent="0.3">
      <c r="A48" s="1" t="s">
        <v>0</v>
      </c>
      <c r="B48">
        <v>144493392947.31699</v>
      </c>
      <c r="C48">
        <v>443525196814.82581</v>
      </c>
      <c r="D48">
        <v>11204662035.282299</v>
      </c>
    </row>
    <row r="49" spans="2:4" x14ac:dyDescent="0.3">
      <c r="B49">
        <v>148597804703.849</v>
      </c>
      <c r="C49">
        <v>454874908754.78418</v>
      </c>
      <c r="D49">
        <v>11382381574.274298</v>
      </c>
    </row>
    <row r="50" spans="2:4" x14ac:dyDescent="0.3">
      <c r="B50">
        <v>152398738808.69598</v>
      </c>
      <c r="C50">
        <v>458180897422.10712</v>
      </c>
      <c r="D50">
        <v>11347233753.9513</v>
      </c>
    </row>
    <row r="51" spans="2:4" x14ac:dyDescent="0.3">
      <c r="B51">
        <v>156384601839.44949</v>
      </c>
      <c r="C51">
        <v>459491501430.11719</v>
      </c>
      <c r="D51">
        <v>11287897011.197998</v>
      </c>
    </row>
    <row r="52" spans="2:4" x14ac:dyDescent="0.3">
      <c r="B52">
        <v>160459204733.2995</v>
      </c>
      <c r="C52">
        <v>460246016186.77576</v>
      </c>
      <c r="D52">
        <v>11150375385.575418</v>
      </c>
    </row>
    <row r="53" spans="2:4" x14ac:dyDescent="0.3">
      <c r="B53">
        <v>164480269247.95697</v>
      </c>
      <c r="C53">
        <v>460824306709.22131</v>
      </c>
      <c r="D53">
        <v>11012448027.362339</v>
      </c>
    </row>
    <row r="54" spans="2:4" x14ac:dyDescent="0.3">
      <c r="B54">
        <v>167104925784.00702</v>
      </c>
      <c r="C54">
        <v>462237624709.93439</v>
      </c>
      <c r="D54">
        <v>10871694801.175758</v>
      </c>
    </row>
    <row r="55" spans="2:4" x14ac:dyDescent="0.3">
      <c r="B55">
        <v>168544069732.61398</v>
      </c>
      <c r="C55">
        <v>463728410639.14484</v>
      </c>
      <c r="D55">
        <v>10620460203.025177</v>
      </c>
    </row>
    <row r="56" spans="2:4" x14ac:dyDescent="0.3">
      <c r="B56">
        <v>169825878454.005</v>
      </c>
      <c r="C56">
        <v>466422392776.84491</v>
      </c>
      <c r="D56">
        <v>10474107471.653599</v>
      </c>
    </row>
    <row r="57" spans="2:4" x14ac:dyDescent="0.3">
      <c r="B57">
        <v>170879356931.77051</v>
      </c>
      <c r="C57">
        <v>470083455098.51593</v>
      </c>
      <c r="D57">
        <v>10417852533.446018</v>
      </c>
    </row>
    <row r="58" spans="2:4" x14ac:dyDescent="0.3">
      <c r="B58">
        <v>170862759895.1745</v>
      </c>
      <c r="C58">
        <v>472870989528.75049</v>
      </c>
      <c r="D58">
        <v>10349347187.637438</v>
      </c>
    </row>
    <row r="59" spans="2:4" x14ac:dyDescent="0.3">
      <c r="B59">
        <v>170612792467.4765</v>
      </c>
      <c r="C59">
        <v>474893463825.01501</v>
      </c>
      <c r="D59">
        <v>10295673820.793858</v>
      </c>
    </row>
    <row r="60" spans="2:4" x14ac:dyDescent="0.3">
      <c r="B60">
        <v>170364098448.56552</v>
      </c>
      <c r="C60">
        <v>477387420153.19141</v>
      </c>
      <c r="D60">
        <v>10339894684.348778</v>
      </c>
    </row>
    <row r="61" spans="2:4" x14ac:dyDescent="0.3">
      <c r="B61">
        <v>170108863780.63953</v>
      </c>
      <c r="C61">
        <v>478797932769.89172</v>
      </c>
      <c r="D61">
        <v>10356360546.792934</v>
      </c>
    </row>
    <row r="62" spans="2:4" x14ac:dyDescent="0.3">
      <c r="B62">
        <v>169946686893.40253</v>
      </c>
      <c r="C62">
        <v>479297265345.38995</v>
      </c>
      <c r="D62">
        <v>10311210374.875591</v>
      </c>
    </row>
    <row r="63" spans="2:4" x14ac:dyDescent="0.3">
      <c r="B63">
        <v>169606578761.86053</v>
      </c>
      <c r="C63">
        <v>479500194422.63202</v>
      </c>
      <c r="D63">
        <v>10261825516.226246</v>
      </c>
    </row>
    <row r="64" spans="2:4" x14ac:dyDescent="0.3">
      <c r="B64">
        <v>169287825876.4675</v>
      </c>
      <c r="C64">
        <v>480074090787.2171</v>
      </c>
      <c r="D64">
        <v>10270344488.7729</v>
      </c>
    </row>
    <row r="65" spans="2:4" x14ac:dyDescent="0.3">
      <c r="B65">
        <v>168971075663.84799</v>
      </c>
      <c r="C65">
        <v>479481301084.77576</v>
      </c>
      <c r="D65">
        <v>10296690832.051054</v>
      </c>
    </row>
    <row r="66" spans="2:4" x14ac:dyDescent="0.3">
      <c r="B66">
        <v>168762325874.69</v>
      </c>
      <c r="C66">
        <v>477789675215.65448</v>
      </c>
      <c r="D66">
        <v>10324151157.31271</v>
      </c>
    </row>
    <row r="67" spans="2:4" x14ac:dyDescent="0.3">
      <c r="B67">
        <v>168580533182.57452</v>
      </c>
      <c r="C67">
        <v>476055880359.87366</v>
      </c>
      <c r="D67">
        <v>10351360190.749363</v>
      </c>
    </row>
    <row r="68" spans="2:4" x14ac:dyDescent="0.3">
      <c r="B68">
        <v>168363606444.57498</v>
      </c>
      <c r="C68">
        <v>473011841103.65869</v>
      </c>
      <c r="D68">
        <v>10279067327.716759</v>
      </c>
    </row>
    <row r="69" spans="2:4" x14ac:dyDescent="0.3">
      <c r="B69">
        <v>167738050451.27698</v>
      </c>
      <c r="C69">
        <v>474639374580.52014</v>
      </c>
      <c r="D69">
        <v>10407221491.586155</v>
      </c>
    </row>
    <row r="70" spans="2:4" x14ac:dyDescent="0.3">
      <c r="B70">
        <v>167381312380.89645</v>
      </c>
      <c r="C70">
        <v>484225066607.27179</v>
      </c>
      <c r="D70">
        <v>10740926597.568548</v>
      </c>
    </row>
    <row r="71" spans="2:4" x14ac:dyDescent="0.3">
      <c r="B71">
        <v>167112448207.90198</v>
      </c>
      <c r="C71">
        <v>484114144698.74786</v>
      </c>
      <c r="D71">
        <v>10993994563.436243</v>
      </c>
    </row>
    <row r="72" spans="2:4" x14ac:dyDescent="0.3">
      <c r="B72">
        <v>166633252859.388</v>
      </c>
      <c r="C72">
        <v>483406261188.70392</v>
      </c>
      <c r="D72">
        <v>11122058882.645718</v>
      </c>
    </row>
    <row r="73" spans="2:4" x14ac:dyDescent="0.3">
      <c r="B73">
        <v>166295186497.88947</v>
      </c>
      <c r="C73">
        <v>482241673721.95148</v>
      </c>
      <c r="D73">
        <v>11243189423.896954</v>
      </c>
    </row>
    <row r="74" spans="2:4" x14ac:dyDescent="0.3">
      <c r="B74">
        <v>165851732158.47748</v>
      </c>
      <c r="C74">
        <v>480486765710.03406</v>
      </c>
      <c r="D74">
        <v>11375579903.996189</v>
      </c>
    </row>
    <row r="75" spans="2:4" x14ac:dyDescent="0.3">
      <c r="B75">
        <v>165565005576.83698</v>
      </c>
      <c r="C75">
        <v>478611178581.02948</v>
      </c>
      <c r="D75">
        <v>11505006912.137424</v>
      </c>
    </row>
    <row r="76" spans="2:4" x14ac:dyDescent="0.3">
      <c r="B76">
        <v>165123206674.479</v>
      </c>
      <c r="C76">
        <v>476423860760.92218</v>
      </c>
      <c r="D76">
        <v>11635985956.212658</v>
      </c>
    </row>
    <row r="77" spans="2:4" x14ac:dyDescent="0.3">
      <c r="B77">
        <v>164874436864.0025</v>
      </c>
      <c r="C77">
        <v>474881775913.55292</v>
      </c>
      <c r="D77">
        <v>11769115700.258396</v>
      </c>
    </row>
    <row r="78" spans="2:4" x14ac:dyDescent="0.3">
      <c r="B78">
        <v>164741284835.00848</v>
      </c>
      <c r="C78">
        <v>474225356048.22034</v>
      </c>
      <c r="D78">
        <v>11901905352.27363</v>
      </c>
    </row>
    <row r="79" spans="2:4" x14ac:dyDescent="0.3">
      <c r="B79">
        <v>165147786400.85199</v>
      </c>
      <c r="C79">
        <v>474637523990.63245</v>
      </c>
      <c r="D79">
        <v>12019900439.086863</v>
      </c>
    </row>
    <row r="80" spans="2:4" x14ac:dyDescent="0.3">
      <c r="B80">
        <v>164971882268.95551</v>
      </c>
      <c r="C80">
        <v>473734284815.66467</v>
      </c>
      <c r="D80">
        <v>12130071110.9461</v>
      </c>
    </row>
    <row r="81" spans="2:4" x14ac:dyDescent="0.3">
      <c r="B81">
        <v>165126342047.64996</v>
      </c>
      <c r="C81">
        <v>473753833678.50342</v>
      </c>
      <c r="D81">
        <v>12260679892.529549</v>
      </c>
    </row>
    <row r="82" spans="2:4" x14ac:dyDescent="0.3">
      <c r="B82">
        <v>165295031805.85101</v>
      </c>
      <c r="C82">
        <v>473735998202.81775</v>
      </c>
      <c r="D82">
        <v>12376707890.403498</v>
      </c>
    </row>
    <row r="83" spans="2:4" x14ac:dyDescent="0.3">
      <c r="B83">
        <v>165852839226.14951</v>
      </c>
      <c r="C83">
        <v>473045429813.14807</v>
      </c>
      <c r="D83">
        <v>12495963739.534451</v>
      </c>
    </row>
    <row r="84" spans="2:4" x14ac:dyDescent="0.3">
      <c r="B84">
        <v>166370052455.35849</v>
      </c>
      <c r="C84">
        <v>471809713610.22168</v>
      </c>
      <c r="D84">
        <v>12542423847.791401</v>
      </c>
    </row>
    <row r="85" spans="2:4" x14ac:dyDescent="0.3">
      <c r="B85">
        <v>166948611597.85648</v>
      </c>
      <c r="C85">
        <v>470954243576.68341</v>
      </c>
      <c r="D85">
        <v>12571211247.45285</v>
      </c>
    </row>
    <row r="86" spans="2:4" x14ac:dyDescent="0.3">
      <c r="B86">
        <v>167088030430.33795</v>
      </c>
      <c r="C86">
        <v>467823903353.77765</v>
      </c>
      <c r="D86">
        <v>12596920623.9363</v>
      </c>
    </row>
    <row r="87" spans="2:4" x14ac:dyDescent="0.3">
      <c r="B87">
        <v>167347066741.29547</v>
      </c>
      <c r="C87">
        <v>463523872374.36749</v>
      </c>
      <c r="D87">
        <v>12594202917.411751</v>
      </c>
    </row>
    <row r="88" spans="2:4" x14ac:dyDescent="0.3">
      <c r="B88">
        <v>167802066135.92902</v>
      </c>
      <c r="C88">
        <v>456985755352.25879</v>
      </c>
      <c r="D88">
        <v>12561867612.140961</v>
      </c>
    </row>
    <row r="89" spans="2:4" x14ac:dyDescent="0.3">
      <c r="B89">
        <v>168494233283.62451</v>
      </c>
      <c r="C89">
        <v>447459502320.85431</v>
      </c>
      <c r="D89">
        <v>12329707981.51367</v>
      </c>
    </row>
    <row r="90" spans="2:4" x14ac:dyDescent="0.3">
      <c r="B90">
        <v>168945731863.43149</v>
      </c>
      <c r="C90">
        <v>441618708940.73615</v>
      </c>
      <c r="D90">
        <v>12109136324.94338</v>
      </c>
    </row>
    <row r="91" spans="2:4" x14ac:dyDescent="0.3">
      <c r="B91">
        <v>169316869835.5285</v>
      </c>
      <c r="C91">
        <v>450270773344.35956</v>
      </c>
      <c r="D91">
        <v>12022948273.472589</v>
      </c>
    </row>
    <row r="92" spans="2:4" x14ac:dyDescent="0.3">
      <c r="B92">
        <v>169600635068.41956</v>
      </c>
      <c r="C92">
        <v>462205560630.24152</v>
      </c>
      <c r="D92">
        <v>12256959257.4268</v>
      </c>
    </row>
    <row r="93" spans="2:4" x14ac:dyDescent="0.3">
      <c r="B93">
        <v>169935239027.52704</v>
      </c>
      <c r="C93">
        <v>474266714673.64111</v>
      </c>
      <c r="D93">
        <v>12504709617.733749</v>
      </c>
    </row>
    <row r="94" spans="2:4" x14ac:dyDescent="0.3">
      <c r="B94">
        <v>170226902678.20502</v>
      </c>
      <c r="C94">
        <v>475673090464.24884</v>
      </c>
      <c r="D94">
        <v>12485065093.644222</v>
      </c>
    </row>
    <row r="95" spans="2:4" x14ac:dyDescent="0.3">
      <c r="B95">
        <v>170366073642.21356</v>
      </c>
      <c r="C95">
        <v>475165090071.91632</v>
      </c>
      <c r="D95">
        <v>12462788147.208191</v>
      </c>
    </row>
    <row r="96" spans="2:4" x14ac:dyDescent="0.3">
      <c r="B96">
        <v>170333356689.75153</v>
      </c>
      <c r="C96">
        <v>474306256644.19519</v>
      </c>
      <c r="D96">
        <v>12441422369.72266</v>
      </c>
    </row>
    <row r="97" spans="2:4" x14ac:dyDescent="0.3">
      <c r="B97">
        <v>170417963775.25003</v>
      </c>
      <c r="C97">
        <v>472907832685.03821</v>
      </c>
      <c r="D97">
        <v>12499968710.194113</v>
      </c>
    </row>
    <row r="98" spans="2:4" x14ac:dyDescent="0.3">
      <c r="B98">
        <v>170130854426.41</v>
      </c>
      <c r="C98">
        <v>471911508090.83203</v>
      </c>
      <c r="D98">
        <v>12560979772.101063</v>
      </c>
    </row>
    <row r="99" spans="2:4" x14ac:dyDescent="0.3">
      <c r="B99">
        <v>169885523120.8045</v>
      </c>
      <c r="C99">
        <v>471054702085.24426</v>
      </c>
      <c r="D99">
        <v>12623532902.245012</v>
      </c>
    </row>
    <row r="100" spans="2:4" x14ac:dyDescent="0.3">
      <c r="B100">
        <v>169980345769.16299</v>
      </c>
      <c r="C100">
        <v>471988335397.17468</v>
      </c>
      <c r="D100">
        <v>12598033489.055962</v>
      </c>
    </row>
    <row r="101" spans="2:4" x14ac:dyDescent="0.3">
      <c r="B101">
        <v>171697316085.03799</v>
      </c>
      <c r="C101">
        <v>476663499208.71838</v>
      </c>
      <c r="D101">
        <v>12662698669.965611</v>
      </c>
    </row>
    <row r="102" spans="2:4" x14ac:dyDescent="0.3">
      <c r="B102">
        <v>172222167119.05548</v>
      </c>
      <c r="C102">
        <v>478136033358.44324</v>
      </c>
      <c r="D102">
        <v>12625629977.26511</v>
      </c>
    </row>
    <row r="103" spans="2:4" x14ac:dyDescent="0.3">
      <c r="B103">
        <v>172516358185.38196</v>
      </c>
      <c r="C103">
        <v>479231824430.27576</v>
      </c>
      <c r="D103">
        <v>12576630130.08461</v>
      </c>
    </row>
    <row r="104" spans="2:4" x14ac:dyDescent="0.3">
      <c r="B104">
        <v>173475572347.87299</v>
      </c>
      <c r="C104">
        <v>480264670774.87354</v>
      </c>
      <c r="D104">
        <v>12555913105.203159</v>
      </c>
    </row>
    <row r="105" spans="2:4" x14ac:dyDescent="0.3">
      <c r="B105">
        <v>174202297949.21747</v>
      </c>
      <c r="C105">
        <v>481322418923.56464</v>
      </c>
      <c r="D105">
        <v>12603739696.975708</v>
      </c>
    </row>
    <row r="106" spans="2:4" x14ac:dyDescent="0.3">
      <c r="B106">
        <v>174705365317.15744</v>
      </c>
      <c r="C106">
        <v>481906082312.06641</v>
      </c>
      <c r="D106">
        <v>12634362234.064259</v>
      </c>
    </row>
    <row r="107" spans="2:4" x14ac:dyDescent="0.3">
      <c r="B107">
        <v>176789840342.72745</v>
      </c>
      <c r="C107">
        <v>485236623406.32605</v>
      </c>
      <c r="D107">
        <v>12697702837.011309</v>
      </c>
    </row>
    <row r="108" spans="2:4" x14ac:dyDescent="0.3">
      <c r="B108">
        <v>177293867679.90845</v>
      </c>
      <c r="C108">
        <v>485881518523.71503</v>
      </c>
      <c r="D108">
        <v>12649517918.61536</v>
      </c>
    </row>
    <row r="109" spans="2:4" x14ac:dyDescent="0.3">
      <c r="B109">
        <v>177926498350.00693</v>
      </c>
      <c r="C109">
        <v>484782383049.65021</v>
      </c>
      <c r="D109">
        <v>12592833376.586411</v>
      </c>
    </row>
    <row r="110" spans="2:4" x14ac:dyDescent="0.3">
      <c r="B110">
        <v>179225926698.97748</v>
      </c>
      <c r="C110">
        <v>483390292213.38586</v>
      </c>
      <c r="D110">
        <v>12523566621.431961</v>
      </c>
    </row>
    <row r="111" spans="2:4" x14ac:dyDescent="0.3">
      <c r="B111">
        <v>180212378159.92346</v>
      </c>
      <c r="C111">
        <v>481603914375.66211</v>
      </c>
      <c r="D111">
        <v>12427764030.842937</v>
      </c>
    </row>
    <row r="112" spans="2:4" x14ac:dyDescent="0.3">
      <c r="B112">
        <v>181771046031.35394</v>
      </c>
      <c r="C112">
        <v>478029286117.81232</v>
      </c>
      <c r="D112">
        <v>12158661207.786913</v>
      </c>
    </row>
    <row r="113" spans="1:4" x14ac:dyDescent="0.3">
      <c r="A113" s="1" t="s">
        <v>1</v>
      </c>
      <c r="B113">
        <v>182865753143.31744</v>
      </c>
      <c r="C113">
        <v>478342444230.00623</v>
      </c>
      <c r="D113">
        <v>12081175100.290888</v>
      </c>
    </row>
    <row r="114" spans="1:4" x14ac:dyDescent="0.3">
      <c r="B114">
        <v>184631110110.28549</v>
      </c>
      <c r="C114">
        <v>488873222223.24835</v>
      </c>
      <c r="D114">
        <v>12271375572.239845</v>
      </c>
    </row>
    <row r="115" spans="1:4" x14ac:dyDescent="0.3">
      <c r="B115">
        <v>186613710800.88751</v>
      </c>
      <c r="C115">
        <v>491146618158.19934</v>
      </c>
      <c r="D115">
        <v>12379448386.052099</v>
      </c>
    </row>
    <row r="116" spans="1:4" x14ac:dyDescent="0.3">
      <c r="B116">
        <v>188654564165.49652</v>
      </c>
      <c r="C116">
        <v>491867850367.57239</v>
      </c>
      <c r="D116">
        <v>12354027195.138744</v>
      </c>
    </row>
    <row r="117" spans="1:4" x14ac:dyDescent="0.3">
      <c r="B117">
        <v>190466033798.16751</v>
      </c>
      <c r="C117">
        <v>492307382237.68799</v>
      </c>
      <c r="D117">
        <v>12242176722.637991</v>
      </c>
    </row>
    <row r="118" spans="1:4" x14ac:dyDescent="0.3">
      <c r="B118">
        <v>192211310980.31299</v>
      </c>
      <c r="C118">
        <v>492244797502.28204</v>
      </c>
      <c r="D118">
        <v>12147090947.197741</v>
      </c>
    </row>
    <row r="119" spans="1:4" x14ac:dyDescent="0.3">
      <c r="B119">
        <v>193776839096.93451</v>
      </c>
      <c r="C119">
        <v>493509953838.66583</v>
      </c>
      <c r="D119">
        <v>12046614788.589491</v>
      </c>
    </row>
    <row r="120" spans="1:4" x14ac:dyDescent="0.3">
      <c r="B120">
        <v>195678322354.85403</v>
      </c>
      <c r="C120">
        <v>494724278202.64374</v>
      </c>
      <c r="D120">
        <v>11969069359.634241</v>
      </c>
    </row>
    <row r="121" spans="1:4" x14ac:dyDescent="0.3">
      <c r="B121">
        <v>195957452556.41501</v>
      </c>
      <c r="C121">
        <v>493359665664.07019</v>
      </c>
      <c r="D121">
        <v>11810699242.102339</v>
      </c>
    </row>
    <row r="122" spans="1:4" x14ac:dyDescent="0.3">
      <c r="B122">
        <v>198243128518.539</v>
      </c>
      <c r="C122">
        <v>495612293221.01428</v>
      </c>
      <c r="D122">
        <v>11833621247.77409</v>
      </c>
    </row>
    <row r="123" spans="1:4" x14ac:dyDescent="0.3">
      <c r="B123">
        <v>200156019129.02051</v>
      </c>
      <c r="C123">
        <v>497420156174.92297</v>
      </c>
      <c r="D123">
        <v>11867260611.447338</v>
      </c>
    </row>
    <row r="124" spans="1:4" x14ac:dyDescent="0.3">
      <c r="B124">
        <v>201327102505.65198</v>
      </c>
      <c r="C124">
        <v>498388831398.33331</v>
      </c>
      <c r="D124">
        <v>11934569513.788038</v>
      </c>
    </row>
    <row r="125" spans="1:4" x14ac:dyDescent="0.3">
      <c r="B125">
        <v>202651265846.26151</v>
      </c>
      <c r="C125">
        <v>499365224281.00977</v>
      </c>
      <c r="D125">
        <v>12006840497.44224</v>
      </c>
    </row>
    <row r="126" spans="1:4" x14ac:dyDescent="0.3">
      <c r="B126">
        <v>204203099112.72501</v>
      </c>
      <c r="C126">
        <v>498291807877.97351</v>
      </c>
      <c r="D126">
        <v>12052541588.35182</v>
      </c>
    </row>
    <row r="127" spans="1:4" x14ac:dyDescent="0.3">
      <c r="B127">
        <v>204060853434.64047</v>
      </c>
      <c r="C127">
        <v>494700765686.41797</v>
      </c>
      <c r="D127">
        <v>12002874076.304399</v>
      </c>
    </row>
    <row r="128" spans="1:4" x14ac:dyDescent="0.3">
      <c r="B128">
        <v>205056615170.72897</v>
      </c>
      <c r="C128">
        <v>493268114839.73663</v>
      </c>
      <c r="D128">
        <v>12061162496.089479</v>
      </c>
    </row>
    <row r="129" spans="2:4" x14ac:dyDescent="0.3">
      <c r="B129">
        <v>205694948644.36847</v>
      </c>
      <c r="C129">
        <v>491696647609.35266</v>
      </c>
      <c r="D129">
        <v>12122070707.867559</v>
      </c>
    </row>
    <row r="130" spans="2:4" x14ac:dyDescent="0.3">
      <c r="B130">
        <v>205470084580.85147</v>
      </c>
      <c r="C130">
        <v>485723440786.73938</v>
      </c>
      <c r="D130">
        <v>12159012438.99514</v>
      </c>
    </row>
    <row r="131" spans="2:4" x14ac:dyDescent="0.3">
      <c r="B131">
        <v>205448634990.19897</v>
      </c>
      <c r="C131">
        <v>476595739259.64795</v>
      </c>
      <c r="D131">
        <v>12194811450.942295</v>
      </c>
    </row>
    <row r="132" spans="2:4" x14ac:dyDescent="0.3">
      <c r="B132">
        <v>205096323162.27347</v>
      </c>
      <c r="C132">
        <v>469012993208.11102</v>
      </c>
      <c r="D132">
        <v>12221684359.314449</v>
      </c>
    </row>
    <row r="133" spans="2:4" x14ac:dyDescent="0.3">
      <c r="B133">
        <v>205315850942.50449</v>
      </c>
      <c r="C133">
        <v>457869647771.43066</v>
      </c>
      <c r="D133">
        <v>12074197817.006105</v>
      </c>
    </row>
    <row r="134" spans="2:4" x14ac:dyDescent="0.3">
      <c r="B134">
        <v>203346918321.54648</v>
      </c>
      <c r="C134">
        <v>443262374036.09656</v>
      </c>
      <c r="D134">
        <v>11847223132.165262</v>
      </c>
    </row>
    <row r="135" spans="2:4" x14ac:dyDescent="0.3">
      <c r="B135">
        <v>202821155560.78046</v>
      </c>
      <c r="C135">
        <v>441439682861.46857</v>
      </c>
      <c r="D135">
        <v>11953796361.411114</v>
      </c>
    </row>
    <row r="136" spans="2:4" x14ac:dyDescent="0.3">
      <c r="B136">
        <v>202228765408.32849</v>
      </c>
      <c r="C136">
        <v>445489487502.96991</v>
      </c>
      <c r="D136">
        <v>12208240709.686581</v>
      </c>
    </row>
    <row r="137" spans="2:4" x14ac:dyDescent="0.3">
      <c r="B137">
        <v>201534543695.57001</v>
      </c>
      <c r="C137">
        <v>449546744577.68329</v>
      </c>
      <c r="D137">
        <v>12467207182.478962</v>
      </c>
    </row>
    <row r="138" spans="2:4" x14ac:dyDescent="0.3">
      <c r="B138">
        <v>201279201881.65399</v>
      </c>
      <c r="C138">
        <v>450405715012.83398</v>
      </c>
      <c r="D138">
        <v>12482032663.806839</v>
      </c>
    </row>
    <row r="139" spans="2:4" x14ac:dyDescent="0.3">
      <c r="B139">
        <v>200674421722.60599</v>
      </c>
      <c r="C139">
        <v>449161951693.21619</v>
      </c>
      <c r="D139">
        <v>12500544455.43922</v>
      </c>
    </row>
    <row r="140" spans="2:4" x14ac:dyDescent="0.3">
      <c r="B140">
        <v>200053113061.63202</v>
      </c>
      <c r="C140">
        <v>447474087919.23566</v>
      </c>
      <c r="D140">
        <v>12500274825.2216</v>
      </c>
    </row>
    <row r="141" spans="2:4" x14ac:dyDescent="0.3">
      <c r="B141">
        <v>199396806000.04449</v>
      </c>
      <c r="C141">
        <v>447095877850.49921</v>
      </c>
      <c r="D141">
        <v>12497829880.390478</v>
      </c>
    </row>
    <row r="142" spans="2:4" x14ac:dyDescent="0.3">
      <c r="B142">
        <v>197634326792.1355</v>
      </c>
      <c r="C142">
        <v>450320931494.50208</v>
      </c>
      <c r="D142">
        <v>12514987811.409857</v>
      </c>
    </row>
    <row r="143" spans="2:4" x14ac:dyDescent="0.3">
      <c r="B143">
        <v>196144840928.87653</v>
      </c>
      <c r="C143">
        <v>455778557071.96838</v>
      </c>
      <c r="D143">
        <v>12537668873.867298</v>
      </c>
    </row>
    <row r="144" spans="2:4" x14ac:dyDescent="0.3">
      <c r="B144">
        <v>194850107032.11252</v>
      </c>
      <c r="C144">
        <v>463011733997.6012</v>
      </c>
      <c r="D144">
        <v>12516778715.674236</v>
      </c>
    </row>
    <row r="145" spans="2:4" x14ac:dyDescent="0.3">
      <c r="B145">
        <v>193666059935.18353</v>
      </c>
      <c r="C145">
        <v>470910182860.55597</v>
      </c>
      <c r="D145">
        <v>12489005663.324678</v>
      </c>
    </row>
    <row r="146" spans="2:4" x14ac:dyDescent="0.3">
      <c r="B146">
        <v>192532096221.25601</v>
      </c>
      <c r="C146">
        <v>472544680782.82947</v>
      </c>
      <c r="D146">
        <v>12499453723.12674</v>
      </c>
    </row>
    <row r="147" spans="2:4" x14ac:dyDescent="0.3">
      <c r="B147">
        <v>191190161124.871</v>
      </c>
      <c r="C147">
        <v>472606259456.78796</v>
      </c>
      <c r="D147">
        <v>12495148739.6968</v>
      </c>
    </row>
    <row r="148" spans="2:4" x14ac:dyDescent="0.3">
      <c r="B148">
        <v>190265650574.38501</v>
      </c>
      <c r="C148">
        <v>472599728680.35205</v>
      </c>
      <c r="D148">
        <v>12502232239.606358</v>
      </c>
    </row>
    <row r="149" spans="2:4" x14ac:dyDescent="0.3">
      <c r="B149">
        <v>189746598099.035</v>
      </c>
      <c r="C149">
        <v>472752068417.7113</v>
      </c>
      <c r="D149">
        <v>12515151564.310421</v>
      </c>
    </row>
    <row r="150" spans="2:4" x14ac:dyDescent="0.3">
      <c r="B150">
        <v>189334951651.17401</v>
      </c>
      <c r="C150">
        <v>474693710748.47278</v>
      </c>
      <c r="D150">
        <v>12531504462.50898</v>
      </c>
    </row>
    <row r="151" spans="2:4" x14ac:dyDescent="0.3">
      <c r="B151">
        <v>188945948695.87003</v>
      </c>
      <c r="C151">
        <v>476202249994.70264</v>
      </c>
      <c r="D151">
        <v>12544853783.380539</v>
      </c>
    </row>
    <row r="152" spans="2:4" x14ac:dyDescent="0.3">
      <c r="B152">
        <v>188473018096.62302</v>
      </c>
      <c r="C152">
        <v>476600625801.38757</v>
      </c>
      <c r="D152">
        <v>12541798911.805099</v>
      </c>
    </row>
    <row r="153" spans="2:4" x14ac:dyDescent="0.3">
      <c r="B153">
        <v>187750319212.17303</v>
      </c>
      <c r="C153">
        <v>477026126818.24884</v>
      </c>
      <c r="D153">
        <v>12511815302.58366</v>
      </c>
    </row>
    <row r="154" spans="2:4" x14ac:dyDescent="0.3">
      <c r="B154">
        <v>188660942048.92804</v>
      </c>
      <c r="C154">
        <v>481522344190.92548</v>
      </c>
      <c r="D154">
        <v>12551590632.328722</v>
      </c>
    </row>
    <row r="155" spans="2:4" x14ac:dyDescent="0.3">
      <c r="B155">
        <v>188104530208.08853</v>
      </c>
      <c r="C155">
        <v>484707259781.60559</v>
      </c>
      <c r="D155">
        <v>12346830023.610283</v>
      </c>
    </row>
    <row r="156" spans="2:4" x14ac:dyDescent="0.3">
      <c r="B156">
        <v>187757157334.18851</v>
      </c>
      <c r="C156">
        <v>486081206575.64844</v>
      </c>
      <c r="D156">
        <v>12135424129.316292</v>
      </c>
    </row>
    <row r="157" spans="2:4" x14ac:dyDescent="0.3">
      <c r="B157">
        <v>187697703328.26898</v>
      </c>
      <c r="C157">
        <v>489774397282.37585</v>
      </c>
      <c r="D157">
        <v>11964824414.3843</v>
      </c>
    </row>
    <row r="158" spans="2:4" x14ac:dyDescent="0.3">
      <c r="B158">
        <v>187266711500.03049</v>
      </c>
      <c r="C158">
        <v>499822542137.75623</v>
      </c>
      <c r="D158">
        <v>12227723015.062311</v>
      </c>
    </row>
    <row r="159" spans="2:4" x14ac:dyDescent="0.3">
      <c r="B159">
        <v>187218371340.86749</v>
      </c>
      <c r="C159">
        <v>510122805746.50891</v>
      </c>
      <c r="D159">
        <v>12497746568.124319</v>
      </c>
    </row>
    <row r="160" spans="2:4" x14ac:dyDescent="0.3">
      <c r="B160">
        <v>187146118790.57797</v>
      </c>
      <c r="C160">
        <v>510319027090.41241</v>
      </c>
      <c r="D160">
        <v>12535034398.999828</v>
      </c>
    </row>
    <row r="161" spans="2:4" x14ac:dyDescent="0.3">
      <c r="B161">
        <v>186261490598.27698</v>
      </c>
      <c r="C161">
        <v>507397998610.56903</v>
      </c>
      <c r="D161">
        <v>12671341695.357889</v>
      </c>
    </row>
    <row r="162" spans="2:4" x14ac:dyDescent="0.3">
      <c r="B162">
        <v>185714484930.02197</v>
      </c>
      <c r="C162">
        <v>501369336370.57813</v>
      </c>
      <c r="D162">
        <v>12793073302.880947</v>
      </c>
    </row>
    <row r="163" spans="2:4" x14ac:dyDescent="0.3">
      <c r="B163">
        <v>185433228251.40045</v>
      </c>
      <c r="C163">
        <v>494304049259.56171</v>
      </c>
      <c r="D163">
        <v>12910827448.018948</v>
      </c>
    </row>
    <row r="164" spans="2:4" x14ac:dyDescent="0.3">
      <c r="B164">
        <v>185288674444.40247</v>
      </c>
      <c r="C164">
        <v>486985108196.53644</v>
      </c>
      <c r="D164">
        <v>13021806758.61945</v>
      </c>
    </row>
    <row r="165" spans="2:4" x14ac:dyDescent="0.3">
      <c r="B165">
        <v>184905969141.33502</v>
      </c>
      <c r="C165">
        <v>480159484380.79004</v>
      </c>
      <c r="D165">
        <v>13132328948.82345</v>
      </c>
    </row>
    <row r="166" spans="2:4" x14ac:dyDescent="0.3">
      <c r="B166">
        <v>184376349103.7135</v>
      </c>
      <c r="C166">
        <v>482256921287.10986</v>
      </c>
      <c r="D166">
        <v>13097794574.255449</v>
      </c>
    </row>
    <row r="167" spans="2:4" x14ac:dyDescent="0.3">
      <c r="B167">
        <v>184175406336.2775</v>
      </c>
      <c r="C167">
        <v>484349789127.48352</v>
      </c>
      <c r="D167">
        <v>13061261848.366451</v>
      </c>
    </row>
    <row r="168" spans="2:4" x14ac:dyDescent="0.3">
      <c r="B168">
        <v>183759737530.67599</v>
      </c>
      <c r="C168">
        <v>486179339361.07471</v>
      </c>
      <c r="D168">
        <v>13026964001.25095</v>
      </c>
    </row>
    <row r="169" spans="2:4" x14ac:dyDescent="0.3">
      <c r="B169">
        <v>183466222871.76199</v>
      </c>
      <c r="C169">
        <v>487985615660.55188</v>
      </c>
      <c r="D169">
        <v>12991764791.06245</v>
      </c>
    </row>
    <row r="170" spans="2:4" x14ac:dyDescent="0.3">
      <c r="B170">
        <v>183103873637.29999</v>
      </c>
      <c r="C170">
        <v>489154457117.51953</v>
      </c>
      <c r="D170">
        <v>13003565379.56995</v>
      </c>
    </row>
    <row r="171" spans="2:4" x14ac:dyDescent="0.3">
      <c r="B171">
        <v>182602239611.4025</v>
      </c>
      <c r="C171">
        <v>490626283430.15607</v>
      </c>
      <c r="D171">
        <v>13015679825.03735</v>
      </c>
    </row>
    <row r="172" spans="2:4" x14ac:dyDescent="0.3">
      <c r="B172">
        <v>181994744385.6235</v>
      </c>
      <c r="C172">
        <v>491465013808.64484</v>
      </c>
      <c r="D172">
        <v>12996302724.540251</v>
      </c>
    </row>
    <row r="173" spans="2:4" x14ac:dyDescent="0.3">
      <c r="B173">
        <v>181140561496.37152</v>
      </c>
      <c r="C173">
        <v>492859013642.26123</v>
      </c>
      <c r="D173">
        <v>12984196610.54965</v>
      </c>
    </row>
    <row r="174" spans="2:4" x14ac:dyDescent="0.3">
      <c r="B174">
        <v>180402846588.09702</v>
      </c>
      <c r="C174">
        <v>494257425042.0553</v>
      </c>
      <c r="D174">
        <v>12975736203.20215</v>
      </c>
    </row>
    <row r="175" spans="2:4" x14ac:dyDescent="0.3">
      <c r="B175">
        <v>179733864278.27249</v>
      </c>
      <c r="C175">
        <v>495856154239.74109</v>
      </c>
      <c r="D175">
        <v>12960846277.378149</v>
      </c>
    </row>
    <row r="176" spans="2:4" x14ac:dyDescent="0.3">
      <c r="B176">
        <v>179127495004.66351</v>
      </c>
      <c r="C176">
        <v>498784636490.68134</v>
      </c>
      <c r="D176">
        <v>12948363683.692005</v>
      </c>
    </row>
    <row r="177" spans="1:4" x14ac:dyDescent="0.3">
      <c r="B177">
        <v>178137395966.72101</v>
      </c>
      <c r="C177">
        <v>500667292770.26965</v>
      </c>
      <c r="D177">
        <v>12915501079.261875</v>
      </c>
    </row>
    <row r="178" spans="1:4" x14ac:dyDescent="0.3">
      <c r="A178" s="1" t="s">
        <v>2</v>
      </c>
      <c r="B178">
        <v>177065277100.37451</v>
      </c>
      <c r="C178">
        <v>502799587283.70087</v>
      </c>
      <c r="D178">
        <v>12843700934.961744</v>
      </c>
    </row>
    <row r="179" spans="1:4" x14ac:dyDescent="0.3">
      <c r="B179">
        <v>176093896928.48849</v>
      </c>
      <c r="C179">
        <v>505278254476.82654</v>
      </c>
      <c r="D179">
        <v>12766100888.144615</v>
      </c>
    </row>
    <row r="180" spans="1:4" x14ac:dyDescent="0.3">
      <c r="B180">
        <v>175241050303.9845</v>
      </c>
      <c r="C180">
        <v>507461992754.05188</v>
      </c>
      <c r="D180">
        <v>12701238533.407984</v>
      </c>
    </row>
    <row r="181" spans="1:4" x14ac:dyDescent="0.3">
      <c r="B181">
        <v>174755674531.06653</v>
      </c>
      <c r="C181">
        <v>509623743617.00916</v>
      </c>
      <c r="D181">
        <v>12541612049.565784</v>
      </c>
    </row>
    <row r="182" spans="1:4" x14ac:dyDescent="0.3">
      <c r="B182">
        <v>174426309918.39752</v>
      </c>
      <c r="C182">
        <v>511563202938.63977</v>
      </c>
      <c r="D182">
        <v>12402013545.398083</v>
      </c>
    </row>
    <row r="183" spans="1:4" x14ac:dyDescent="0.3">
      <c r="B183">
        <v>173835026492.84201</v>
      </c>
      <c r="C183">
        <v>513685315096.82196</v>
      </c>
      <c r="D183">
        <v>12271883893.463182</v>
      </c>
    </row>
    <row r="184" spans="1:4" x14ac:dyDescent="0.3">
      <c r="B184">
        <v>173125014966.46451</v>
      </c>
      <c r="C184">
        <v>516748044637.18701</v>
      </c>
      <c r="D184">
        <v>12140613236.499283</v>
      </c>
    </row>
    <row r="185" spans="1:4" x14ac:dyDescent="0.3">
      <c r="B185">
        <v>172842299867.71399</v>
      </c>
      <c r="C185">
        <v>519395150237.93982</v>
      </c>
      <c r="D185">
        <v>12032640133.862885</v>
      </c>
    </row>
    <row r="186" spans="1:4" x14ac:dyDescent="0.3">
      <c r="B186">
        <v>172978786631.69098</v>
      </c>
      <c r="C186">
        <v>522338174084.6579</v>
      </c>
      <c r="D186">
        <v>12061390733.563946</v>
      </c>
    </row>
    <row r="187" spans="1:4" x14ac:dyDescent="0.3">
      <c r="B187">
        <v>172785679799.81952</v>
      </c>
      <c r="C187">
        <v>525650264314.28894</v>
      </c>
      <c r="D187">
        <v>12111211325.143505</v>
      </c>
    </row>
    <row r="188" spans="1:4" x14ac:dyDescent="0.3">
      <c r="B188">
        <v>172927333004.35297</v>
      </c>
      <c r="C188">
        <v>529549548794.68982</v>
      </c>
      <c r="D188">
        <v>12153196843.049065</v>
      </c>
    </row>
    <row r="189" spans="1:4" x14ac:dyDescent="0.3">
      <c r="B189">
        <v>172573144778.20245</v>
      </c>
      <c r="C189">
        <v>532823762599.31677</v>
      </c>
      <c r="D189">
        <v>12241399282.048626</v>
      </c>
    </row>
    <row r="190" spans="1:4" x14ac:dyDescent="0.3">
      <c r="B190">
        <v>172624017064.89798</v>
      </c>
      <c r="C190">
        <v>537075034692.81378</v>
      </c>
      <c r="D190">
        <v>12302038950.324184</v>
      </c>
    </row>
    <row r="191" spans="1:4" x14ac:dyDescent="0.3">
      <c r="B191">
        <v>172649073561.86346</v>
      </c>
      <c r="C191">
        <v>537982320833.41486</v>
      </c>
      <c r="D191">
        <v>12312012774.015484</v>
      </c>
    </row>
    <row r="192" spans="1:4" x14ac:dyDescent="0.3">
      <c r="B192">
        <v>173039630089.46548</v>
      </c>
      <c r="C192">
        <v>538934556904.16174</v>
      </c>
      <c r="D192">
        <v>12353208014.575785</v>
      </c>
    </row>
    <row r="193" spans="2:5" x14ac:dyDescent="0.3">
      <c r="B193">
        <v>182658346012.19797</v>
      </c>
      <c r="C193">
        <v>560873127400.46936</v>
      </c>
      <c r="D193">
        <v>12946031107.753849</v>
      </c>
    </row>
    <row r="194" spans="2:5" x14ac:dyDescent="0.3">
      <c r="B194">
        <v>183059149062.86847</v>
      </c>
      <c r="C194">
        <v>560445345828.38892</v>
      </c>
      <c r="D194">
        <v>12986293459.240549</v>
      </c>
    </row>
    <row r="195" spans="2:5" x14ac:dyDescent="0.3">
      <c r="B195">
        <v>191744668125.75601</v>
      </c>
      <c r="C195">
        <v>579884620292.71631</v>
      </c>
      <c r="D195">
        <v>13619173388.569513</v>
      </c>
    </row>
    <row r="196" spans="2:5" x14ac:dyDescent="0.3">
      <c r="B196">
        <v>199892740163.12549</v>
      </c>
      <c r="C196">
        <v>599617989781.28784</v>
      </c>
      <c r="D196">
        <v>14237464145.344324</v>
      </c>
    </row>
    <row r="197" spans="2:5" x14ac:dyDescent="0.3">
      <c r="B197">
        <v>208144488164.51202</v>
      </c>
      <c r="C197">
        <v>623908275104.38892</v>
      </c>
      <c r="D197">
        <v>14855322515.374622</v>
      </c>
    </row>
    <row r="198" spans="2:5" x14ac:dyDescent="0.3">
      <c r="B198">
        <v>216487542355.39349</v>
      </c>
      <c r="C198">
        <v>648491152449.89758</v>
      </c>
      <c r="D198">
        <v>15362805502.033321</v>
      </c>
    </row>
    <row r="199" spans="2:5" x14ac:dyDescent="0.3">
      <c r="B199">
        <v>216274185032.68253</v>
      </c>
      <c r="C199">
        <v>648599632528.29895</v>
      </c>
      <c r="D199">
        <v>15425012081.891483</v>
      </c>
    </row>
    <row r="200" spans="2:5" x14ac:dyDescent="0.3">
      <c r="B200">
        <v>216281173975.83902</v>
      </c>
      <c r="C200">
        <v>659147663951.87329</v>
      </c>
      <c r="D200">
        <v>15708794556.945827</v>
      </c>
      <c r="E200">
        <v>1000000000000</v>
      </c>
    </row>
    <row r="201" spans="2:5" x14ac:dyDescent="0.3">
      <c r="B201">
        <v>216762922200.61002</v>
      </c>
      <c r="C201">
        <v>659746063995.29333</v>
      </c>
      <c r="D201">
        <v>15911760421.527689</v>
      </c>
    </row>
    <row r="202" spans="2:5" x14ac:dyDescent="0.3">
      <c r="B202">
        <v>216826950127.03299</v>
      </c>
      <c r="C202">
        <v>659139894268.44092</v>
      </c>
      <c r="D202">
        <v>16110514256.144556</v>
      </c>
    </row>
    <row r="203" spans="2:5" x14ac:dyDescent="0.3">
      <c r="B203">
        <v>217081479663.95151</v>
      </c>
      <c r="C203">
        <v>658685064553.5459</v>
      </c>
      <c r="D203">
        <v>16171803907.25976</v>
      </c>
    </row>
    <row r="204" spans="2:5" x14ac:dyDescent="0.3">
      <c r="B204">
        <v>216935275902.4425</v>
      </c>
      <c r="C204">
        <v>657016720228.57935</v>
      </c>
      <c r="D204">
        <v>16243560199.50947</v>
      </c>
    </row>
    <row r="205" spans="2:5" x14ac:dyDescent="0.3">
      <c r="B205">
        <v>216134651965.56647</v>
      </c>
      <c r="C205">
        <v>655608798718.39514</v>
      </c>
      <c r="D205">
        <v>16226249245.975674</v>
      </c>
    </row>
    <row r="206" spans="2:5" x14ac:dyDescent="0.3">
      <c r="B206">
        <v>215438152015.71698</v>
      </c>
      <c r="C206">
        <v>654439849249.19946</v>
      </c>
      <c r="D206">
        <v>16222482870.300915</v>
      </c>
    </row>
    <row r="207" spans="2:5" x14ac:dyDescent="0.3">
      <c r="B207">
        <v>215147844776.61496</v>
      </c>
      <c r="C207">
        <v>653749641485.2511</v>
      </c>
      <c r="D207">
        <v>16280384545.693161</v>
      </c>
    </row>
    <row r="208" spans="2:5" x14ac:dyDescent="0.3">
      <c r="B208">
        <v>214993426744.30698</v>
      </c>
      <c r="C208">
        <v>653350666078.79614</v>
      </c>
      <c r="D208">
        <v>16343923115.608908</v>
      </c>
    </row>
    <row r="209" spans="2:4" x14ac:dyDescent="0.3">
      <c r="B209">
        <v>214863450440.93597</v>
      </c>
      <c r="C209">
        <v>653860025356.86121</v>
      </c>
      <c r="D209">
        <v>16361697503.096653</v>
      </c>
    </row>
    <row r="210" spans="2:4" x14ac:dyDescent="0.3">
      <c r="B210">
        <v>214511544531.1825</v>
      </c>
      <c r="C210">
        <v>653545431225.0083</v>
      </c>
      <c r="D210">
        <v>16465419682.802383</v>
      </c>
    </row>
    <row r="211" spans="2:4" x14ac:dyDescent="0.3">
      <c r="B211">
        <v>214421471770.58649</v>
      </c>
      <c r="C211">
        <v>656188496924.98364</v>
      </c>
      <c r="D211">
        <v>16620585201.271015</v>
      </c>
    </row>
    <row r="212" spans="2:4" x14ac:dyDescent="0.3">
      <c r="B212">
        <v>216163004931.99261</v>
      </c>
      <c r="C212">
        <v>665930159529.28674</v>
      </c>
      <c r="D212">
        <v>16859786114.06711</v>
      </c>
    </row>
    <row r="213" spans="2:4" x14ac:dyDescent="0.3">
      <c r="B213">
        <v>208297094858.88559</v>
      </c>
      <c r="C213">
        <v>652524435166.80615</v>
      </c>
      <c r="D213">
        <v>16505102419.276367</v>
      </c>
    </row>
    <row r="214" spans="2:4" x14ac:dyDescent="0.3">
      <c r="B214">
        <v>208127315137.69281</v>
      </c>
      <c r="C214">
        <v>655361102576.44946</v>
      </c>
      <c r="D214">
        <v>16561158465.503733</v>
      </c>
    </row>
    <row r="215" spans="2:4" x14ac:dyDescent="0.3">
      <c r="B215">
        <v>198654001069.22281</v>
      </c>
      <c r="C215">
        <v>633119775122.05737</v>
      </c>
      <c r="D215">
        <v>15964867542.928589</v>
      </c>
    </row>
    <row r="216" spans="2:4" x14ac:dyDescent="0.3">
      <c r="B216">
        <v>189346263142.70279</v>
      </c>
      <c r="C216">
        <v>607274150237.51941</v>
      </c>
      <c r="D216">
        <v>15371420661.708822</v>
      </c>
    </row>
    <row r="217" spans="2:4" x14ac:dyDescent="0.3">
      <c r="B217">
        <v>180089428965.00003</v>
      </c>
      <c r="C217">
        <v>575112733470.63843</v>
      </c>
      <c r="D217">
        <v>14755810154.371283</v>
      </c>
    </row>
    <row r="218" spans="2:4" x14ac:dyDescent="0.3">
      <c r="B218">
        <v>171168729592.23389</v>
      </c>
      <c r="C218">
        <v>541473945706.71136</v>
      </c>
      <c r="D218">
        <v>14061338781.770517</v>
      </c>
    </row>
    <row r="219" spans="2:4" x14ac:dyDescent="0.3">
      <c r="B219">
        <v>171358976252.84668</v>
      </c>
      <c r="C219">
        <v>537660054050.84601</v>
      </c>
      <c r="D219">
        <v>13875922319.247551</v>
      </c>
    </row>
    <row r="220" spans="2:4" x14ac:dyDescent="0.3">
      <c r="B220">
        <v>171539035692.82556</v>
      </c>
      <c r="C220">
        <v>535324688571.08917</v>
      </c>
      <c r="D220">
        <v>13718367076.010489</v>
      </c>
    </row>
    <row r="221" spans="2:4" x14ac:dyDescent="0.3">
      <c r="B221">
        <v>171363465900.49057</v>
      </c>
      <c r="C221">
        <v>548706034380.15417</v>
      </c>
      <c r="D221">
        <v>13869954254.97065</v>
      </c>
    </row>
    <row r="222" spans="2:4" x14ac:dyDescent="0.3">
      <c r="B222">
        <v>171418980366.19275</v>
      </c>
      <c r="C222">
        <v>553320587859.72449</v>
      </c>
      <c r="D222">
        <v>13751519663.236921</v>
      </c>
    </row>
    <row r="223" spans="2:4" x14ac:dyDescent="0.3">
      <c r="B223">
        <v>170898272792.80334</v>
      </c>
      <c r="C223">
        <v>556331011892.62244</v>
      </c>
      <c r="D223">
        <v>13773846509.773615</v>
      </c>
    </row>
    <row r="224" spans="2:4" x14ac:dyDescent="0.3">
      <c r="B224">
        <v>170949128865.20724</v>
      </c>
      <c r="C224">
        <v>558825326258.38623</v>
      </c>
      <c r="D224">
        <v>13798160790.886421</v>
      </c>
    </row>
    <row r="225" spans="2:4" x14ac:dyDescent="0.3">
      <c r="B225">
        <v>171075882795.34607</v>
      </c>
      <c r="C225">
        <v>558871228301.64844</v>
      </c>
      <c r="D225">
        <v>13814796905.618521</v>
      </c>
    </row>
    <row r="226" spans="2:4" x14ac:dyDescent="0.3">
      <c r="B226">
        <v>171297161094.80609</v>
      </c>
      <c r="C226">
        <v>558668537238.18213</v>
      </c>
      <c r="D226">
        <v>13827888310.900621</v>
      </c>
    </row>
    <row r="227" spans="2:4" x14ac:dyDescent="0.3">
      <c r="B227">
        <v>171301475518.45108</v>
      </c>
      <c r="C227">
        <v>558691574459.10449</v>
      </c>
      <c r="D227">
        <v>13834760704.225502</v>
      </c>
    </row>
    <row r="228" spans="2:4" x14ac:dyDescent="0.3">
      <c r="B228">
        <v>171200050851.62555</v>
      </c>
      <c r="C228">
        <v>558592694370.96289</v>
      </c>
      <c r="D228">
        <v>13900692567.752752</v>
      </c>
    </row>
    <row r="229" spans="2:4" x14ac:dyDescent="0.3">
      <c r="B229">
        <v>171555725267.67276</v>
      </c>
      <c r="C229">
        <v>559610439558.21802</v>
      </c>
      <c r="D229">
        <v>13967668276.825556</v>
      </c>
    </row>
    <row r="230" spans="2:4" x14ac:dyDescent="0.3">
      <c r="B230">
        <v>171788441367.22888</v>
      </c>
      <c r="C230">
        <v>561155475525.49365</v>
      </c>
      <c r="D230">
        <v>13790864351.553371</v>
      </c>
    </row>
    <row r="231" spans="2:4" x14ac:dyDescent="0.3">
      <c r="B231">
        <v>171698096632.97498</v>
      </c>
      <c r="C231">
        <v>560877933831.00684</v>
      </c>
      <c r="D231">
        <v>13624845198.916704</v>
      </c>
    </row>
    <row r="232" spans="2:4" x14ac:dyDescent="0.3">
      <c r="B232">
        <v>171955934720.49683</v>
      </c>
      <c r="C232">
        <v>559097711484.95544</v>
      </c>
      <c r="D232">
        <v>13549449008.037073</v>
      </c>
    </row>
    <row r="233" spans="2:4" x14ac:dyDescent="0.3">
      <c r="B233">
        <v>172002558750.17902</v>
      </c>
      <c r="C233">
        <v>557600332863.46899</v>
      </c>
      <c r="D233">
        <v>13468127001.885704</v>
      </c>
    </row>
    <row r="234" spans="2:4" x14ac:dyDescent="0.3">
      <c r="B234">
        <v>172305039032.71552</v>
      </c>
      <c r="C234">
        <v>561722763037.38599</v>
      </c>
      <c r="D234">
        <v>13495540857.122299</v>
      </c>
    </row>
    <row r="235" spans="2:4" x14ac:dyDescent="0.3">
      <c r="B235">
        <v>172685808265.4295</v>
      </c>
      <c r="C235">
        <v>566646304623.8125</v>
      </c>
      <c r="D235">
        <v>13515437490.451395</v>
      </c>
    </row>
    <row r="236" spans="2:4" x14ac:dyDescent="0.3">
      <c r="B236">
        <v>173025286045.87399</v>
      </c>
      <c r="C236">
        <v>570969524960.29175</v>
      </c>
      <c r="D236">
        <v>13530568732.813488</v>
      </c>
    </row>
    <row r="237" spans="2:4" x14ac:dyDescent="0.3">
      <c r="B237">
        <v>173052814391.06049</v>
      </c>
      <c r="C237">
        <v>575711257322.19214</v>
      </c>
      <c r="D237">
        <v>13546987130.086084</v>
      </c>
    </row>
    <row r="238" spans="2:4" x14ac:dyDescent="0.3">
      <c r="B238">
        <v>173519940603.33701</v>
      </c>
      <c r="C238">
        <v>578127678040.43701</v>
      </c>
      <c r="D238">
        <v>13574389308.493679</v>
      </c>
    </row>
    <row r="239" spans="2:4" x14ac:dyDescent="0.3">
      <c r="B239">
        <v>174076988924.43002</v>
      </c>
      <c r="C239">
        <v>580563845886.50195</v>
      </c>
      <c r="D239">
        <v>13590310460.720793</v>
      </c>
    </row>
    <row r="240" spans="2:4" x14ac:dyDescent="0.3">
      <c r="B240">
        <v>174716996905.91104</v>
      </c>
      <c r="C240">
        <v>583882813342.80994</v>
      </c>
      <c r="D240">
        <v>13597988931.407333</v>
      </c>
    </row>
    <row r="241" spans="1:4" x14ac:dyDescent="0.3">
      <c r="B241">
        <v>175870352299.58002</v>
      </c>
      <c r="C241">
        <v>585950806178.56287</v>
      </c>
      <c r="D241">
        <v>13324187017.801373</v>
      </c>
    </row>
    <row r="242" spans="1:4" x14ac:dyDescent="0.3">
      <c r="A242" s="1" t="s">
        <v>3</v>
      </c>
      <c r="B242">
        <v>176729311935.59702</v>
      </c>
      <c r="C242">
        <v>601093682223.73853</v>
      </c>
      <c r="D242">
        <v>13457857759.738914</v>
      </c>
    </row>
    <row r="243" spans="1:4" x14ac:dyDescent="0.3">
      <c r="B243">
        <v>177876776763.11499</v>
      </c>
      <c r="C243">
        <v>617589169068.06567</v>
      </c>
      <c r="D243">
        <v>13592805959.327934</v>
      </c>
    </row>
    <row r="244" spans="1:4" x14ac:dyDescent="0.3">
      <c r="B244">
        <v>178614523982.05804</v>
      </c>
      <c r="C244">
        <v>622744113028.37817</v>
      </c>
      <c r="D244">
        <v>13507408683.371561</v>
      </c>
    </row>
    <row r="245" spans="1:4" x14ac:dyDescent="0.3">
      <c r="B245">
        <v>179411751179.81152</v>
      </c>
      <c r="C245">
        <v>628193754064.57166</v>
      </c>
      <c r="D245">
        <v>13421389342.691799</v>
      </c>
    </row>
    <row r="246" spans="1:4" x14ac:dyDescent="0.3">
      <c r="B246">
        <v>179741443872.76248</v>
      </c>
      <c r="C246">
        <v>633223403023.2373</v>
      </c>
      <c r="D246">
        <v>13338428012.107538</v>
      </c>
    </row>
    <row r="247" spans="1:4" x14ac:dyDescent="0.3">
      <c r="B247">
        <v>179777724923.14301</v>
      </c>
      <c r="C247">
        <v>637533468961.85266</v>
      </c>
      <c r="D247">
        <v>13255325979.196278</v>
      </c>
    </row>
    <row r="248" spans="1:4" x14ac:dyDescent="0.3">
      <c r="B248">
        <v>179896976048.50153</v>
      </c>
      <c r="C248">
        <v>638728749083.26331</v>
      </c>
      <c r="D248">
        <v>13107064426.932383</v>
      </c>
    </row>
    <row r="249" spans="1:4" x14ac:dyDescent="0.3">
      <c r="B249">
        <v>180014863239.54349</v>
      </c>
      <c r="C249">
        <v>639278625123.96814</v>
      </c>
      <c r="D249">
        <v>12961532895.472488</v>
      </c>
    </row>
    <row r="250" spans="1:4" x14ac:dyDescent="0.3">
      <c r="B250">
        <v>180214360234.16449</v>
      </c>
      <c r="C250">
        <v>640830675462.00024</v>
      </c>
      <c r="D250">
        <v>12953396414.103594</v>
      </c>
    </row>
    <row r="251" spans="1:4" x14ac:dyDescent="0.3">
      <c r="B251">
        <v>180864865953.58551</v>
      </c>
      <c r="C251">
        <v>644203959255.6759</v>
      </c>
      <c r="D251">
        <v>13024394697.781199</v>
      </c>
    </row>
    <row r="252" spans="1:4" x14ac:dyDescent="0.3">
      <c r="B252">
        <v>181072019979.49249</v>
      </c>
      <c r="C252">
        <v>646831903598.20337</v>
      </c>
      <c r="D252">
        <v>13007421910.251007</v>
      </c>
    </row>
    <row r="253" spans="1:4" x14ac:dyDescent="0.3">
      <c r="B253">
        <v>181035860112.383</v>
      </c>
      <c r="C253">
        <v>648007375673.78735</v>
      </c>
      <c r="D253">
        <v>13045407419.27252</v>
      </c>
    </row>
    <row r="254" spans="1:4" x14ac:dyDescent="0.3">
      <c r="B254">
        <v>181022093490.6785</v>
      </c>
      <c r="C254">
        <v>645602808029.94751</v>
      </c>
      <c r="D254">
        <v>13098176099.53503</v>
      </c>
    </row>
    <row r="255" spans="1:4" x14ac:dyDescent="0.3">
      <c r="B255">
        <v>180348309934.0025</v>
      </c>
      <c r="C255">
        <v>639412984384.16858</v>
      </c>
      <c r="D255">
        <v>12999910499.844837</v>
      </c>
    </row>
    <row r="256" spans="1:4" x14ac:dyDescent="0.3">
      <c r="B256">
        <v>180392656263.16348</v>
      </c>
      <c r="C256">
        <v>632867054984.50403</v>
      </c>
      <c r="D256">
        <v>12903661642.533642</v>
      </c>
    </row>
    <row r="257" spans="2:4" x14ac:dyDescent="0.3">
      <c r="B257">
        <v>180412376342.23297</v>
      </c>
      <c r="C257">
        <v>625729610210.13098</v>
      </c>
      <c r="D257">
        <v>12801084331.442947</v>
      </c>
    </row>
    <row r="258" spans="2:4" x14ac:dyDescent="0.3">
      <c r="B258">
        <v>179812605745.36548</v>
      </c>
      <c r="C258">
        <v>619345923426.41479</v>
      </c>
      <c r="D258">
        <v>12698544626.300753</v>
      </c>
    </row>
    <row r="259" spans="2:4" x14ac:dyDescent="0.3">
      <c r="B259">
        <v>179333298942.76648</v>
      </c>
      <c r="C259">
        <v>610666580232.94653</v>
      </c>
      <c r="D259">
        <v>12586245653.191555</v>
      </c>
    </row>
    <row r="260" spans="2:4" x14ac:dyDescent="0.3">
      <c r="B260">
        <v>178327987751.14496</v>
      </c>
      <c r="C260">
        <v>602140040685.03394</v>
      </c>
      <c r="D260">
        <v>12459343834.816936</v>
      </c>
    </row>
    <row r="261" spans="2:4" x14ac:dyDescent="0.3">
      <c r="B261">
        <v>177300554596.89996</v>
      </c>
      <c r="C261">
        <v>594757623402.15076</v>
      </c>
      <c r="D261">
        <v>12433468863.812893</v>
      </c>
    </row>
    <row r="262" spans="2:4" x14ac:dyDescent="0.3">
      <c r="B262">
        <v>176511336302.84149</v>
      </c>
      <c r="C262">
        <v>585181720842.17529</v>
      </c>
      <c r="D262">
        <v>12268475836.788853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5CA02A914FE47B046F77B41D08550" ma:contentTypeVersion="1" ma:contentTypeDescription="Create a new document." ma:contentTypeScope="" ma:versionID="49d1b7500c7b009a4120ab1f21b65cc4">
  <xsd:schema xmlns:xsd="http://www.w3.org/2001/XMLSchema" xmlns:xs="http://www.w3.org/2001/XMLSchema" xmlns:p="http://schemas.microsoft.com/office/2006/metadata/properties" xmlns:ns2="575c79e5-0831-4894-a718-9f3253a89886" targetNamespace="http://schemas.microsoft.com/office/2006/metadata/properties" ma:root="true" ma:fieldsID="d4ac1e86e280d9c6c36a2334e71ed101" ns2:_="">
    <xsd:import namespace="575c79e5-0831-4894-a718-9f3253a8988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c79e5-0831-4894-a718-9f3253a8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Props1.xml><?xml version="1.0" encoding="utf-8"?>
<ds:datastoreItem xmlns:ds="http://schemas.openxmlformats.org/officeDocument/2006/customXml" ds:itemID="{16C2915E-3380-4B06-A1EA-9CDB8F2D9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c79e5-0831-4894-a718-9f3253a89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F91475-3718-467A-8E28-4B34407A1430}">
  <ds:schemaRefs>
    <ds:schemaRef ds:uri="http://purl.org/dc/elements/1.1/"/>
    <ds:schemaRef ds:uri="http://schemas.microsoft.com/office/2006/metadata/properties"/>
    <ds:schemaRef ds:uri="575c79e5-0831-4894-a718-9f3253a898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E6B4F0-37D3-49DA-9274-199C2A18D6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FFE76D-39E3-44CB-9FA1-3156CA55FF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Barra</dc:creator>
  <cp:keywords>Public</cp:keywords>
  <cp:lastModifiedBy>McEvoy, Garreth</cp:lastModifiedBy>
  <dcterms:created xsi:type="dcterms:W3CDTF">2025-10-20T18:53:22Z</dcterms:created>
  <dcterms:modified xsi:type="dcterms:W3CDTF">2025-10-22T14:06:18Z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edccc276-71ac-4216-97a1-aedbedd27195</vt:lpwstr>
  </property>
  <property fmtid="{D5CDD505-2E9C-101B-9397-08002B2CF9AE}" pid="3" name="bjSaver">
    <vt:lpwstr>8e6gEDPKeZuA1a+5e01C2NDdV6Qc6Noa</vt:lpwstr>
  </property>
  <property fmtid="{D5CDD505-2E9C-101B-9397-08002B2CF9AE}" pid="4" name="bjClsUserRVM">
    <vt:lpwstr>[]</vt:lpwstr>
  </property>
  <property fmtid="{D5CDD505-2E9C-101B-9397-08002B2CF9AE}" pid="5" name="ContentTypeId">
    <vt:lpwstr>0x0101000DB5CA02A914FE47B046F77B41D08550</vt:lpwstr>
  </property>
  <property fmtid="{D5CDD505-2E9C-101B-9397-08002B2CF9AE}" pid="6" name="_AdHocReviewCycleID">
    <vt:i4>-1869829521</vt:i4>
  </property>
  <property fmtid="{D5CDD505-2E9C-101B-9397-08002B2CF9AE}" pid="7" name="_NewReviewCycle">
    <vt:lpwstr/>
  </property>
  <property fmtid="{D5CDD505-2E9C-101B-9397-08002B2CF9AE}" pid="8" name="_EmailSubject">
    <vt:lpwstr>Publication of a Behind the Data Scheduled Next Thursday 23rd October</vt:lpwstr>
  </property>
  <property fmtid="{D5CDD505-2E9C-101B-9397-08002B2CF9AE}" pid="9" name="_AuthorEmail">
    <vt:lpwstr>barra.mccarthy@centralbank.ie</vt:lpwstr>
  </property>
  <property fmtid="{D5CDD505-2E9C-101B-9397-08002B2CF9AE}" pid="10" name="_AuthorEmailDisplayName">
    <vt:lpwstr>McCarthy, Barra</vt:lpwstr>
  </property>
  <property fmtid="{D5CDD505-2E9C-101B-9397-08002B2CF9AE}" pid="11" name="_ReviewingToolsShownOnce">
    <vt:lpwstr/>
  </property>
  <property fmtid="{D5CDD505-2E9C-101B-9397-08002B2CF9AE}" pid="12" name="bjDocumentSecurityLabel">
    <vt:lpwstr>Public</vt:lpwstr>
  </property>
  <property fmtid="{D5CDD505-2E9C-101B-9397-08002B2CF9AE}" pid="13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4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15" name="bjpmDocIH">
    <vt:lpwstr>ShpuAftXq6sqqwFVW1+QfoxJsfo3gCRG</vt:lpwstr>
  </property>
  <property fmtid="{D5CDD505-2E9C-101B-9397-08002B2CF9AE}" pid="16" name="bjLeftHeaderLabel-first">
    <vt:lpwstr>&amp;"Times New Roman,Regular"&amp;12&amp;K000000 </vt:lpwstr>
  </property>
  <property fmtid="{D5CDD505-2E9C-101B-9397-08002B2CF9AE}" pid="17" name="bjLeftHeaderLabel-even">
    <vt:lpwstr>&amp;"Times New Roman,Regular"&amp;12&amp;K000000 </vt:lpwstr>
  </property>
  <property fmtid="{D5CDD505-2E9C-101B-9397-08002B2CF9AE}" pid="18" name="bjLeftHeaderLabel">
    <vt:lpwstr>&amp;"Times New Roman,Regular"&amp;12&amp;K000000 </vt:lpwstr>
  </property>
</Properties>
</file>