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Granular Credit Data\AnaCredit\Communications\Website\"/>
    </mc:Choice>
  </mc:AlternateContent>
  <bookViews>
    <workbookView xWindow="0" yWindow="0" windowWidth="19200" windowHeight="10260"/>
  </bookViews>
  <sheets>
    <sheet name="CBI_Annex II Ana Reg" sheetId="3" r:id="rId1"/>
  </sheets>
  <externalReferences>
    <externalReference r:id="rId2"/>
    <externalReference r:id="rId3"/>
  </externalReferences>
  <definedNames>
    <definedName name="distance">'[1]Home Workout'!$R$4:$S$4</definedName>
    <definedName name="listAssignedTo">[2]IssueLog!$A$31:$A$34</definedName>
    <definedName name="listParties">[2]IssueLog!$A$6:$A$13</definedName>
    <definedName name="listPriority">[2]IssueLog!$A$25:$A$27</definedName>
    <definedName name="listStatus">[2]IssueLog!$A$17:$A$21</definedName>
    <definedName name="time">'[1]Home Workout'!$S$5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<sst xmlns="http://schemas.openxmlformats.org/spreadsheetml/2006/main" count="741" uniqueCount="117">
  <si>
    <t>Data set</t>
  </si>
  <si>
    <t>Description</t>
  </si>
  <si>
    <t>Data attribute</t>
  </si>
  <si>
    <t>Template 1</t>
  </si>
  <si>
    <t>Counterparty identifier</t>
  </si>
  <si>
    <t>02. Instrument data</t>
  </si>
  <si>
    <t>The instrument data describes the features of the instrument, which rarely change with time.
The instrument data registers any instrument that exists under a contract between the observed agent and the counterparties, including all instruments between institutional units within the same legal entity.</t>
  </si>
  <si>
    <t>Contract identifier</t>
  </si>
  <si>
    <t>Instrument identifier</t>
  </si>
  <si>
    <t>Type of instrument</t>
  </si>
  <si>
    <t>Amortisation type</t>
  </si>
  <si>
    <t>Currency</t>
  </si>
  <si>
    <t>Fiduciary instrument</t>
  </si>
  <si>
    <t>Inception date</t>
  </si>
  <si>
    <t>End date of interest-only period</t>
  </si>
  <si>
    <t>Interest rate cap</t>
  </si>
  <si>
    <t>Interest rate floor</t>
  </si>
  <si>
    <t>Interest rate reset frequency</t>
  </si>
  <si>
    <t>Interest rate spread/margin</t>
  </si>
  <si>
    <t>Interest rate type</t>
  </si>
  <si>
    <t>Legal final maturity date</t>
  </si>
  <si>
    <t>Payment frequency</t>
  </si>
  <si>
    <t>Project finance loan</t>
  </si>
  <si>
    <t>Purpose</t>
  </si>
  <si>
    <t>Recourse</t>
  </si>
  <si>
    <t>Reference rate</t>
  </si>
  <si>
    <t>Settlement date</t>
  </si>
  <si>
    <t>Subordinated debt</t>
  </si>
  <si>
    <t>Syndicated contract identifier</t>
  </si>
  <si>
    <t>Repayment rights</t>
  </si>
  <si>
    <t>Fair value changes due to changes in credit risk before purchase</t>
  </si>
  <si>
    <t>03. Financial data</t>
  </si>
  <si>
    <t xml:space="preserve">The financial data describes the instrument’s financial development.
Any drawn amount of an instrument shall be registered in the data attribute ‘outstanding nominal amount’. Any committed undrawn amount of an instrument must be registered in the data attribute ‘off-balance sheet amount’. </t>
  </si>
  <si>
    <t xml:space="preserve">Contract identifier </t>
  </si>
  <si>
    <t>Interest rate</t>
  </si>
  <si>
    <t>Next interest rate reset date</t>
  </si>
  <si>
    <t>Default status of the instrument</t>
  </si>
  <si>
    <t>Date of the default status of the instrument</t>
  </si>
  <si>
    <t>Transferred amount</t>
  </si>
  <si>
    <t>Arrears for the instrument</t>
  </si>
  <si>
    <t>Date of past due for the instrument</t>
  </si>
  <si>
    <t>Type of securitisation</t>
  </si>
  <si>
    <t>Outstanding nominal amount</t>
  </si>
  <si>
    <t>Accrued interest</t>
  </si>
  <si>
    <t>Off-balance sheet amount</t>
  </si>
  <si>
    <t>04. Counterparty-instrument data</t>
  </si>
  <si>
    <t>The counterparty-instrument data describes the role of all counterparties in each instrument and other information related to the counterparty-instrument combination.</t>
  </si>
  <si>
    <t>Counterparty role</t>
  </si>
  <si>
    <t>05. Joint liabilities data</t>
  </si>
  <si>
    <t>This data registers the joint liability amount for each debtor that is jointly liable in relation to a single instrument.</t>
  </si>
  <si>
    <t>Joint liability amount</t>
  </si>
  <si>
    <t>Template 2</t>
  </si>
  <si>
    <t>06. Accounting data</t>
  </si>
  <si>
    <t>This data describes the development of the instrument in accordance with the relevant accounting statements.</t>
  </si>
  <si>
    <t>Accounting classification of instruments</t>
  </si>
  <si>
    <t>Balance sheet recognition</t>
  </si>
  <si>
    <t>Accumulated write-offs</t>
  </si>
  <si>
    <t xml:space="preserve">Accumulated impairment amount </t>
  </si>
  <si>
    <t>Type of impairment</t>
  </si>
  <si>
    <t>Impairment assessment method</t>
  </si>
  <si>
    <t>Sources of encumbrance</t>
  </si>
  <si>
    <t>Accumulated changes in fair value due to credit risk</t>
  </si>
  <si>
    <t>Performing status of the instrument</t>
  </si>
  <si>
    <t>Date of performing status of the instrument</t>
  </si>
  <si>
    <t>Provisions associated with off-balance sheet exposures</t>
  </si>
  <si>
    <t>Status of forbearance and renegotiation</t>
  </si>
  <si>
    <t>Cumulative recoveries since default</t>
  </si>
  <si>
    <t>Prudential portfolio</t>
  </si>
  <si>
    <t>Carrying amount</t>
  </si>
  <si>
    <t>07. Protection received data</t>
  </si>
  <si>
    <t>This data describes the protection received.
Reporting agents should report any protection received as security for the repayment of any instrument(s) reported in the instrument data regardless of the protection’s eligibility for credit risk mitigation in accordance with Regulation No (EU) 575/2013.</t>
  </si>
  <si>
    <t>Protection identifier</t>
  </si>
  <si>
    <t>Type of protection</t>
  </si>
  <si>
    <t>Protection value</t>
  </si>
  <si>
    <t>Type of protection value</t>
  </si>
  <si>
    <t>Protection valuation approach</t>
  </si>
  <si>
    <t>Real estate collateral location</t>
  </si>
  <si>
    <t>Date of protection value</t>
  </si>
  <si>
    <t>Maturity date of protection</t>
  </si>
  <si>
    <t>Original protection value</t>
  </si>
  <si>
    <t>Date of original protection value</t>
  </si>
  <si>
    <t>Third party priority claims against the protection</t>
  </si>
  <si>
    <t>08. Instrument-protection received data</t>
  </si>
  <si>
    <t>This data describes all the protection received in relation to the instrument that the protection is securing.</t>
  </si>
  <si>
    <t>Protection allocated value</t>
  </si>
  <si>
    <t>09. Counter-party risk data</t>
  </si>
  <si>
    <t>Only required for debtors and protection providers</t>
  </si>
  <si>
    <t>The data allows the assessment of the counterparty’s' credit risk.</t>
  </si>
  <si>
    <t>Probability of default</t>
  </si>
  <si>
    <t>10. Counterparty default data</t>
  </si>
  <si>
    <t>This data allows the identification of counterparties in default without undue delay.</t>
  </si>
  <si>
    <t>Default status of the counterparty</t>
  </si>
  <si>
    <t>Date of the default status of the counterparty</t>
  </si>
  <si>
    <t>Protection provider identifier</t>
  </si>
  <si>
    <t>Reporting agent identifier</t>
  </si>
  <si>
    <t>Observed agent identifier</t>
  </si>
  <si>
    <t>Commitment amount at inception</t>
  </si>
  <si>
    <t>Date of the forbearance and renegotiation status</t>
  </si>
  <si>
    <t>Fully derecognised instruments being serviced</t>
  </si>
  <si>
    <t>Instruments originating prior to 1 September 2018</t>
  </si>
  <si>
    <t>R</t>
  </si>
  <si>
    <t>X</t>
  </si>
  <si>
    <t>Observed agents that are not resident in a reporting Member State</t>
  </si>
  <si>
    <r>
      <t xml:space="preserve">Observed agents not subject to capital requirements - </t>
    </r>
    <r>
      <rPr>
        <b/>
        <u/>
        <sz val="11"/>
        <color theme="0"/>
        <rFont val="Calibri"/>
        <family val="2"/>
        <scheme val="minor"/>
      </rPr>
      <t>CREDIT UNIONS</t>
    </r>
  </si>
  <si>
    <r>
      <t xml:space="preserve">Observed agents not subject to capital requirements - </t>
    </r>
    <r>
      <rPr>
        <b/>
        <u/>
        <sz val="11"/>
        <color theme="0"/>
        <rFont val="Calibri"/>
        <family val="2"/>
        <scheme val="minor"/>
      </rPr>
      <t>OTHER</t>
    </r>
  </si>
  <si>
    <t>Central Bank of Ireland Position on Reduced Reporting Outlined in Annex II of the AnaCredit Regulation</t>
  </si>
  <si>
    <t>The Regulation states that some of these reductions are at the discretion of NCBs and some are simply not required.</t>
  </si>
  <si>
    <t>Background:</t>
  </si>
  <si>
    <t>•   Observed agents that are not resident in a reporting Member State</t>
  </si>
  <si>
    <t>•   Observed agents not subject to capital requirements</t>
  </si>
  <si>
    <t>•   Fully derecognised instruments being serviced</t>
  </si>
  <si>
    <t>•   Instruments originating prior to 1 September 2018</t>
  </si>
  <si>
    <t>The table below details the Central Bank of Ireland decision on reduced reporting for each of the group</t>
  </si>
  <si>
    <t>R = Information is required to be reported to the Central Bank of Ireland</t>
  </si>
  <si>
    <t>X = Information is not required to be reported to the Central Bank of Ireland</t>
  </si>
  <si>
    <t>Annex II of the AnaCredit Regulations states that a small number of the statistical reporting requirements may be reduced if specific conditions apply. The following four cases describe the specific conditions for which some credit data may not be required:-</t>
  </si>
  <si>
    <t>Please note, the group "Observed agents that are not resident in a reporting Member State" has already been omitted from reporting to the Central Bank of Ireland so no data are required.</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</si>
</sst>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sz val="12"/>
      <color theme="1"/>
      <name val="Calibri"/>
      <family val="2"/>
      <scheme val="minor"/>
    </font>
    <font>
      <b/>
      <sz val="12"/>
      <name val="Calibri"/>
      <family val="2"/>
      <scheme val="minor"/>
    </font>
    <font>
      <i/>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b/>
      <u/>
      <sz val="11"/>
      <color theme="0"/>
      <name val="Calibri"/>
      <family val="2"/>
      <scheme val="minor"/>
    </font>
    <font>
      <sz val="12"/>
      <name val="Calibri"/>
      <family val="2"/>
      <scheme val="minor"/>
    </font>
    <font>
      <sz val="11"/>
      <name val="Calibri"/>
      <family val="2"/>
      <scheme val="minor"/>
    </font>
    <font>
      <b/>
      <sz val="16"/>
      <name val="Calibri"/>
      <family val="2"/>
      <scheme val="minor"/>
    </font>
    <font>
      <b/>
      <u/>
      <sz val="12"/>
      <name val="Calibri"/>
      <family val="2"/>
      <scheme val="minor"/>
    </font>
    <font>
      <i/>
      <sz val="1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1"/>
        <bgColor indexed="64"/>
      </patternFill>
    </fill>
    <fill>
      <patternFill patternType="solid">
        <fgColor theme="0"/>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6">
    <xf numFmtId="0" fontId="0" fillId="0" borderId="0" xfId="0"/>
    <xf numFmtId="0" fontId="0" fillId="2" borderId="0" xfId="0" applyFont="1" applyFill="1" applyAlignment="1" applyProtection="1">
      <alignment horizontal="center" vertical="center"/>
    </xf>
    <xf numFmtId="0" fontId="0" fillId="2" borderId="0" xfId="0" applyFont="1" applyFill="1" applyProtection="1"/>
    <xf numFmtId="0" fontId="0" fillId="2" borderId="0" xfId="0" applyFont="1" applyFill="1" applyAlignment="1" applyProtection="1">
      <alignment vertical="center"/>
    </xf>
    <xf numFmtId="0" fontId="0" fillId="0" borderId="0" xfId="0" applyFont="1" applyProtection="1"/>
    <xf numFmtId="0" fontId="4" fillId="2" borderId="0" xfId="0" applyFont="1" applyFill="1" applyAlignment="1" applyProtection="1">
      <alignment vertical="center"/>
    </xf>
    <xf numFmtId="0" fontId="1" fillId="3" borderId="3" xfId="0" applyFont="1" applyFill="1" applyBorder="1" applyAlignment="1" applyProtection="1">
      <alignment horizontal="center" vertical="center"/>
    </xf>
    <xf numFmtId="0" fontId="1" fillId="3" borderId="2" xfId="0" applyFont="1" applyFill="1" applyBorder="1" applyAlignment="1" applyProtection="1">
      <alignment vertical="center" wrapText="1"/>
    </xf>
    <xf numFmtId="0" fontId="5" fillId="2" borderId="0" xfId="0" applyFont="1" applyFill="1" applyAlignment="1" applyProtection="1">
      <alignment vertical="center"/>
    </xf>
    <xf numFmtId="0" fontId="7" fillId="2" borderId="0" xfId="0" applyFont="1" applyFill="1" applyAlignment="1" applyProtection="1">
      <alignment vertical="center"/>
    </xf>
    <xf numFmtId="0" fontId="4" fillId="0" borderId="0" xfId="0" applyFont="1" applyFill="1"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vertical="center"/>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8" fillId="3" borderId="5" xfId="0" applyFont="1" applyFill="1" applyBorder="1" applyAlignment="1" applyProtection="1">
      <alignment vertical="center" wrapText="1"/>
    </xf>
    <xf numFmtId="0" fontId="3" fillId="0" borderId="11" xfId="0" applyFont="1" applyFill="1" applyBorder="1" applyAlignment="1" applyProtection="1">
      <alignment horizontal="center" vertical="center" wrapText="1"/>
    </xf>
    <xf numFmtId="0" fontId="1" fillId="3" borderId="5" xfId="0" applyFont="1" applyFill="1" applyBorder="1" applyAlignment="1" applyProtection="1">
      <alignment vertical="center" wrapText="1"/>
    </xf>
    <xf numFmtId="0" fontId="11" fillId="0" borderId="0" xfId="0" applyFont="1" applyFill="1" applyAlignment="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vertical="center"/>
    </xf>
    <xf numFmtId="0" fontId="14" fillId="0" borderId="0" xfId="0"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Fill="1" applyAlignment="1" applyProtection="1">
      <alignment horizontal="left"/>
    </xf>
    <xf numFmtId="0" fontId="15" fillId="0" borderId="0" xfId="0" applyFont="1" applyFill="1" applyAlignment="1" applyProtection="1">
      <alignment horizontal="left"/>
    </xf>
    <xf numFmtId="0" fontId="12" fillId="0" borderId="0" xfId="0" applyFont="1" applyFill="1" applyAlignment="1" applyProtection="1">
      <alignment horizontal="left"/>
    </xf>
    <xf numFmtId="0" fontId="2" fillId="4" borderId="9"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0" fillId="2" borderId="0" xfId="0" applyFont="1" applyFill="1" applyAlignment="1" applyProtection="1">
      <alignment horizontal="left" vertical="center"/>
    </xf>
    <xf numFmtId="0" fontId="0" fillId="0" borderId="0" xfId="0" applyFont="1" applyAlignment="1" applyProtection="1">
      <alignment horizontal="left" vertical="center"/>
    </xf>
    <xf numFmtId="0" fontId="9" fillId="0" borderId="11" xfId="0" applyFont="1" applyFill="1" applyBorder="1" applyAlignment="1" applyProtection="1">
      <alignment horizontal="center" vertical="center" wrapText="1"/>
    </xf>
    <xf numFmtId="0" fontId="12" fillId="0" borderId="0" xfId="0" applyFont="1" applyFill="1" applyAlignment="1" applyProtection="1">
      <alignment horizontal="left"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0" fontId="0" fillId="4" borderId="4" xfId="0" applyFont="1" applyFill="1" applyBorder="1" applyAlignment="1" applyProtection="1">
      <alignment horizontal="center" vertical="center" wrapText="1"/>
    </xf>
    <xf numFmtId="0" fontId="0" fillId="4" borderId="5" xfId="0" applyFont="1" applyFill="1" applyBorder="1" applyAlignment="1" applyProtection="1">
      <alignment horizontal="center" vertical="center" wrapText="1"/>
    </xf>
    <xf numFmtId="0" fontId="6" fillId="0" borderId="3" xfId="0" applyFont="1" applyBorder="1" applyAlignment="1" applyProtection="1">
      <alignment horizontal="center" vertical="top" wrapText="1"/>
    </xf>
    <xf numFmtId="0" fontId="6" fillId="0" borderId="3" xfId="0" applyFont="1" applyBorder="1" applyAlignment="1" applyProtection="1">
      <alignment horizontal="center" vertical="top"/>
    </xf>
    <xf numFmtId="0" fontId="0" fillId="4" borderId="4" xfId="0" applyFont="1" applyFill="1" applyBorder="1" applyAlignment="1" applyProtection="1">
      <alignment horizontal="center" vertical="top" wrapText="1"/>
    </xf>
    <xf numFmtId="0" fontId="0" fillId="4" borderId="5" xfId="0" applyFont="1" applyFill="1" applyBorder="1" applyAlignment="1" applyProtection="1">
      <alignment horizontal="center" vertical="top" wrapText="1"/>
    </xf>
    <xf numFmtId="0" fontId="0" fillId="4" borderId="7" xfId="0" applyFont="1" applyFill="1" applyBorder="1" applyAlignment="1" applyProtection="1">
      <alignment horizontal="center" vertical="top" wrapText="1"/>
    </xf>
    <xf numFmtId="0" fontId="0" fillId="4" borderId="8" xfId="0" applyFont="1" applyFill="1" applyBorder="1" applyAlignment="1" applyProtection="1">
      <alignment horizontal="center" vertical="top" wrapText="1"/>
    </xf>
    <xf numFmtId="0" fontId="0" fillId="4" borderId="15" xfId="0" applyFont="1" applyFill="1" applyBorder="1" applyAlignment="1" applyProtection="1">
      <alignment horizontal="center" vertical="top" wrapText="1"/>
    </xf>
    <xf numFmtId="0" fontId="0" fillId="4" borderId="16" xfId="0" applyFont="1" applyFill="1" applyBorder="1" applyAlignment="1" applyProtection="1">
      <alignment horizontal="center" vertical="top" wrapText="1"/>
    </xf>
    <xf numFmtId="0" fontId="0" fillId="4" borderId="4" xfId="0" applyFont="1" applyFill="1" applyBorder="1" applyAlignment="1" applyProtection="1">
      <alignment horizontal="left" vertical="top" wrapText="1"/>
    </xf>
    <xf numFmtId="0" fontId="0" fillId="4" borderId="5" xfId="0" applyFont="1" applyFill="1" applyBorder="1" applyAlignment="1" applyProtection="1">
      <alignment horizontal="left" vertical="top" wrapText="1"/>
    </xf>
    <xf numFmtId="0" fontId="0" fillId="4" borderId="7" xfId="0" applyFont="1" applyFill="1" applyBorder="1" applyAlignment="1" applyProtection="1">
      <alignment horizontal="left" vertical="top" wrapText="1"/>
    </xf>
    <xf numFmtId="0" fontId="0" fillId="4" borderId="8" xfId="0" applyFont="1" applyFill="1" applyBorder="1" applyAlignment="1" applyProtection="1">
      <alignment horizontal="left" vertical="top" wrapText="1"/>
    </xf>
    <xf numFmtId="0" fontId="0" fillId="4" borderId="15" xfId="0" applyFont="1" applyFill="1" applyBorder="1" applyAlignment="1" applyProtection="1">
      <alignment horizontal="left" vertical="top" wrapText="1"/>
    </xf>
    <xf numFmtId="0" fontId="0" fillId="4" borderId="16" xfId="0" applyFont="1" applyFill="1" applyBorder="1" applyAlignment="1" applyProtection="1">
      <alignment horizontal="left" vertical="top" wrapText="1"/>
    </xf>
    <xf numFmtId="0" fontId="0" fillId="4" borderId="6" xfId="0" applyFont="1" applyFill="1" applyBorder="1" applyAlignment="1" applyProtection="1">
      <alignment horizontal="left" vertical="center" wrapText="1"/>
    </xf>
    <xf numFmtId="0" fontId="0" fillId="4" borderId="9" xfId="0" applyFont="1" applyFill="1" applyBorder="1" applyAlignment="1" applyProtection="1">
      <alignment horizontal="left" vertical="center" wrapText="1"/>
    </xf>
    <xf numFmtId="0" fontId="3" fillId="4" borderId="3" xfId="0" applyFont="1" applyFill="1" applyBorder="1" applyAlignment="1" applyProtection="1">
      <alignment horizontal="center" vertical="top" wrapText="1"/>
    </xf>
  </cellXfs>
  <cellStyles count="1">
    <cellStyle name="Normal" xfId="0" builtinId="0"/>
  </cellStyles>
  <dxfs count="3">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ersonal\Personal%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entralbank.ie/Granular%20Credit%20Data/AnaCredit/AnaCredit%20Analysis/AnaCredit%20-%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HL6_Fixtures"/>
      <sheetName val="Goo"/>
      <sheetName val="Leave Planner"/>
      <sheetName val="BIRD"/>
      <sheetName val="BIRD_Subgroups"/>
      <sheetName val="AnaCreditGroup"/>
      <sheetName val="AnaCredit--CCR"/>
      <sheetName val="TaskList"/>
      <sheetName val="STATS_Org_Chart"/>
      <sheetName val="PhoneList"/>
      <sheetName val="TMS"/>
      <sheetName val="Home Workout"/>
      <sheetName val="Excel Tips"/>
      <sheetName val="Gym"/>
      <sheetName val="Exams"/>
      <sheetName val="Xmas"/>
      <sheetName val="Work 2012"/>
      <sheetName val="Staff List"/>
      <sheetName val="Data Centre Project"/>
      <sheetName val="WSS Notes"/>
    </sheetNames>
    <sheetDataSet>
      <sheetData sheetId="0"/>
      <sheetData sheetId="1"/>
      <sheetData sheetId="2"/>
      <sheetData sheetId="3"/>
      <sheetData sheetId="4"/>
      <sheetData sheetId="5"/>
      <sheetData sheetId="6"/>
      <sheetData sheetId="7"/>
      <sheetData sheetId="8"/>
      <sheetData sheetId="9"/>
      <sheetData sheetId="10"/>
      <sheetData sheetId="11">
        <row r="4">
          <cell r="R4">
            <v>6.7</v>
          </cell>
        </row>
        <row r="5">
          <cell r="S5">
            <v>0.5</v>
          </cell>
        </row>
      </sheetData>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Timeliness"/>
      <sheetName val="IssueLog"/>
      <sheetName val="Regulation"/>
      <sheetName val="Definitions"/>
      <sheetName val="A1_Templates"/>
      <sheetName val="A2_SpecificRequirements"/>
      <sheetName val="A3_CounterpartyReferenceData"/>
      <sheetName val="A4_Attributes"/>
      <sheetName val="AnaCreditBenefits"/>
      <sheetName val="Diagram"/>
      <sheetName val="Business Cases"/>
      <sheetName val="AnaCredit overall merits"/>
      <sheetName val="Article1_Definitions (old)"/>
    </sheetNames>
    <sheetDataSet>
      <sheetData sheetId="0" refreshError="1"/>
      <sheetData sheetId="1" refreshError="1"/>
      <sheetData sheetId="2">
        <row r="6">
          <cell r="A6" t="str">
            <v>STATS</v>
          </cell>
        </row>
        <row r="7">
          <cell r="A7" t="str">
            <v>CCR</v>
          </cell>
        </row>
        <row r="8">
          <cell r="A8" t="str">
            <v>ECB</v>
          </cell>
        </row>
        <row r="9">
          <cell r="A9" t="str">
            <v>BPFI</v>
          </cell>
        </row>
        <row r="10">
          <cell r="A10" t="str">
            <v>AIB</v>
          </cell>
        </row>
        <row r="11">
          <cell r="A11" t="str">
            <v>BoI</v>
          </cell>
        </row>
        <row r="12">
          <cell r="A12" t="str">
            <v>KBC</v>
          </cell>
        </row>
        <row r="13">
          <cell r="A13" t="str">
            <v>PTSB</v>
          </cell>
        </row>
        <row r="17">
          <cell r="A17" t="str">
            <v>Not yet raised</v>
          </cell>
        </row>
        <row r="18">
          <cell r="A18" t="str">
            <v>Open</v>
          </cell>
        </row>
        <row r="19">
          <cell r="A19" t="str">
            <v>In progress</v>
          </cell>
        </row>
        <row r="20">
          <cell r="A20" t="str">
            <v>Waiting on something else</v>
          </cell>
        </row>
        <row r="21">
          <cell r="A21" t="str">
            <v>Closed</v>
          </cell>
        </row>
        <row r="25">
          <cell r="A25" t="str">
            <v>(1) High</v>
          </cell>
        </row>
        <row r="26">
          <cell r="A26" t="str">
            <v>(2) Normal</v>
          </cell>
        </row>
        <row r="27">
          <cell r="A27" t="str">
            <v>(3) Low</v>
          </cell>
        </row>
        <row r="31">
          <cell r="A31" t="str">
            <v>Not yet assigned</v>
          </cell>
        </row>
        <row r="32">
          <cell r="A32" t="str">
            <v>AnaCredit Team</v>
          </cell>
        </row>
        <row r="33">
          <cell r="A33" t="str">
            <v>Harry</v>
          </cell>
        </row>
        <row r="34">
          <cell r="A34" t="str">
            <v>Jean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119"/>
  <sheetViews>
    <sheetView tabSelected="1" zoomScale="85" zoomScaleNormal="85" workbookViewId="0"/>
  </sheetViews>
  <sheetFormatPr defaultColWidth="9.140625" defaultRowHeight="15.75" x14ac:dyDescent="0.25"/>
  <cols>
    <col min="1" max="1" width="11.5703125" style="10" customWidth="1"/>
    <col min="2" max="2" width="21.5703125" style="30" customWidth="1"/>
    <col min="3" max="3" width="11.42578125" style="11" hidden="1" customWidth="1"/>
    <col min="4" max="4" width="34.42578125" style="4" customWidth="1"/>
    <col min="5" max="5" width="38.42578125" style="12" customWidth="1"/>
    <col min="6" max="10" width="14.7109375" style="12" customWidth="1"/>
    <col min="11" max="16384" width="9.140625" style="4"/>
  </cols>
  <sheetData>
    <row r="1" spans="1:11" ht="21" x14ac:dyDescent="0.35">
      <c r="A1" s="19"/>
      <c r="B1" s="24" t="s">
        <v>105</v>
      </c>
      <c r="C1" s="20"/>
      <c r="E1" s="21"/>
      <c r="F1" s="21"/>
      <c r="G1" s="21"/>
      <c r="H1" s="21"/>
      <c r="I1" s="21"/>
      <c r="J1" s="21"/>
    </row>
    <row r="2" spans="1:11" x14ac:dyDescent="0.25">
      <c r="A2" s="19"/>
      <c r="B2" s="25" t="s">
        <v>107</v>
      </c>
      <c r="C2" s="20"/>
      <c r="E2" s="21"/>
      <c r="F2" s="21"/>
      <c r="G2" s="21"/>
      <c r="H2" s="21"/>
      <c r="I2" s="21"/>
      <c r="J2" s="21"/>
    </row>
    <row r="3" spans="1:11" ht="33.6" customHeight="1" x14ac:dyDescent="0.25">
      <c r="A3" s="19"/>
      <c r="B3" s="32" t="s">
        <v>115</v>
      </c>
      <c r="C3" s="32"/>
      <c r="D3" s="32"/>
      <c r="E3" s="32"/>
      <c r="F3" s="32"/>
      <c r="G3" s="32"/>
      <c r="H3" s="32"/>
      <c r="I3" s="32"/>
      <c r="J3" s="32"/>
    </row>
    <row r="4" spans="1:11" x14ac:dyDescent="0.25">
      <c r="A4" s="19"/>
      <c r="B4" s="26" t="s">
        <v>108</v>
      </c>
      <c r="C4" s="20"/>
      <c r="E4" s="21"/>
      <c r="F4" s="21"/>
      <c r="G4" s="21"/>
      <c r="H4" s="21"/>
      <c r="I4" s="21"/>
      <c r="J4" s="21"/>
    </row>
    <row r="5" spans="1:11" x14ac:dyDescent="0.25">
      <c r="A5" s="19"/>
      <c r="B5" s="26" t="s">
        <v>109</v>
      </c>
      <c r="C5" s="20"/>
      <c r="E5" s="21"/>
      <c r="F5" s="21"/>
      <c r="G5" s="21"/>
      <c r="H5" s="21"/>
      <c r="I5" s="21"/>
      <c r="J5" s="21"/>
    </row>
    <row r="6" spans="1:11" x14ac:dyDescent="0.25">
      <c r="A6" s="19"/>
      <c r="B6" s="26" t="s">
        <v>110</v>
      </c>
      <c r="C6" s="20"/>
      <c r="E6" s="21"/>
      <c r="F6" s="21"/>
      <c r="G6" s="21"/>
      <c r="H6" s="21"/>
      <c r="I6" s="21"/>
      <c r="J6" s="21"/>
    </row>
    <row r="7" spans="1:11" x14ac:dyDescent="0.25">
      <c r="A7" s="22"/>
      <c r="B7" s="26" t="s">
        <v>111</v>
      </c>
      <c r="C7" s="20"/>
      <c r="E7" s="21"/>
      <c r="F7" s="21"/>
      <c r="G7" s="21"/>
      <c r="H7" s="21"/>
      <c r="I7" s="21"/>
      <c r="J7" s="21"/>
    </row>
    <row r="8" spans="1:11" x14ac:dyDescent="0.25">
      <c r="A8" s="22"/>
      <c r="B8" s="26" t="s">
        <v>106</v>
      </c>
      <c r="C8" s="20"/>
      <c r="E8" s="21"/>
      <c r="F8" s="21"/>
      <c r="G8" s="21"/>
      <c r="H8" s="21"/>
      <c r="I8" s="21"/>
      <c r="J8" s="21"/>
      <c r="K8" s="21"/>
    </row>
    <row r="9" spans="1:11" x14ac:dyDescent="0.25">
      <c r="A9" s="22"/>
      <c r="B9" s="26" t="s">
        <v>112</v>
      </c>
      <c r="C9" s="20"/>
      <c r="E9" s="21"/>
      <c r="F9" s="21"/>
      <c r="G9" s="21"/>
      <c r="H9" s="21"/>
      <c r="I9" s="23"/>
      <c r="J9" s="23"/>
    </row>
    <row r="10" spans="1:11" x14ac:dyDescent="0.25">
      <c r="A10" s="22"/>
      <c r="B10" s="26" t="s">
        <v>114</v>
      </c>
      <c r="C10" s="20"/>
      <c r="E10" s="21"/>
      <c r="F10" s="21"/>
      <c r="G10" s="21"/>
      <c r="H10" s="21"/>
      <c r="I10" s="23"/>
      <c r="J10" s="23"/>
    </row>
    <row r="11" spans="1:11" x14ac:dyDescent="0.25">
      <c r="A11" s="22"/>
      <c r="B11" s="26" t="s">
        <v>113</v>
      </c>
      <c r="C11" s="20"/>
      <c r="E11" s="21"/>
      <c r="F11" s="21"/>
      <c r="G11" s="21"/>
      <c r="H11" s="21"/>
      <c r="I11" s="23"/>
      <c r="J11" s="23"/>
    </row>
    <row r="12" spans="1:11" x14ac:dyDescent="0.25">
      <c r="A12" s="22"/>
      <c r="B12" s="26" t="s">
        <v>116</v>
      </c>
      <c r="C12" s="20"/>
      <c r="E12" s="21"/>
      <c r="F12" s="21"/>
      <c r="G12" s="21"/>
      <c r="H12" s="21"/>
      <c r="I12" s="23"/>
      <c r="J12" s="23"/>
    </row>
    <row r="13" spans="1:11" ht="16.5" thickBot="1" x14ac:dyDescent="0.3">
      <c r="A13" s="22"/>
      <c r="B13" s="26"/>
      <c r="C13" s="20"/>
      <c r="E13" s="21"/>
      <c r="F13" s="21"/>
      <c r="G13" s="21"/>
      <c r="H13" s="21"/>
      <c r="I13" s="23"/>
      <c r="J13" s="23"/>
    </row>
    <row r="14" spans="1:11" ht="112.5" customHeight="1" thickBot="1" x14ac:dyDescent="0.3">
      <c r="A14" s="5"/>
      <c r="B14" s="33" t="s">
        <v>0</v>
      </c>
      <c r="C14" s="34"/>
      <c r="D14" s="6" t="s">
        <v>1</v>
      </c>
      <c r="E14" s="7" t="s">
        <v>2</v>
      </c>
      <c r="F14" s="18" t="s">
        <v>102</v>
      </c>
      <c r="G14" s="18" t="s">
        <v>103</v>
      </c>
      <c r="H14" s="18" t="s">
        <v>104</v>
      </c>
      <c r="I14" s="16" t="s">
        <v>98</v>
      </c>
      <c r="J14" s="16" t="s">
        <v>99</v>
      </c>
    </row>
    <row r="15" spans="1:11" ht="16.5" thickBot="1" x14ac:dyDescent="0.3">
      <c r="A15" s="8" t="s">
        <v>3</v>
      </c>
      <c r="B15" s="37" t="s">
        <v>5</v>
      </c>
      <c r="C15" s="38"/>
      <c r="D15" s="39" t="s">
        <v>6</v>
      </c>
      <c r="E15" s="13" t="s">
        <v>94</v>
      </c>
      <c r="F15" s="17" t="s">
        <v>101</v>
      </c>
      <c r="G15" s="17" t="s">
        <v>100</v>
      </c>
      <c r="H15" s="17" t="s">
        <v>100</v>
      </c>
      <c r="I15" s="17" t="s">
        <v>100</v>
      </c>
      <c r="J15" s="17" t="s">
        <v>100</v>
      </c>
    </row>
    <row r="16" spans="1:11" ht="16.5" thickBot="1" x14ac:dyDescent="0.3">
      <c r="A16" s="5"/>
      <c r="B16" s="35" t="s">
        <v>5</v>
      </c>
      <c r="C16" s="36"/>
      <c r="D16" s="40"/>
      <c r="E16" s="14" t="s">
        <v>95</v>
      </c>
      <c r="F16" s="17" t="s">
        <v>101</v>
      </c>
      <c r="G16" s="17" t="s">
        <v>100</v>
      </c>
      <c r="H16" s="17" t="s">
        <v>100</v>
      </c>
      <c r="I16" s="17" t="s">
        <v>100</v>
      </c>
      <c r="J16" s="17" t="s">
        <v>100</v>
      </c>
    </row>
    <row r="17" spans="1:10" ht="16.5" thickBot="1" x14ac:dyDescent="0.3">
      <c r="A17" s="5"/>
      <c r="B17" s="35" t="s">
        <v>5</v>
      </c>
      <c r="C17" s="36"/>
      <c r="D17" s="40"/>
      <c r="E17" s="14" t="s">
        <v>7</v>
      </c>
      <c r="F17" s="17" t="s">
        <v>101</v>
      </c>
      <c r="G17" s="17" t="s">
        <v>100</v>
      </c>
      <c r="H17" s="17" t="s">
        <v>100</v>
      </c>
      <c r="I17" s="17" t="s">
        <v>100</v>
      </c>
      <c r="J17" s="17" t="s">
        <v>100</v>
      </c>
    </row>
    <row r="18" spans="1:10" ht="16.5" thickBot="1" x14ac:dyDescent="0.3">
      <c r="A18" s="5"/>
      <c r="B18" s="35" t="s">
        <v>5</v>
      </c>
      <c r="C18" s="36"/>
      <c r="D18" s="40"/>
      <c r="E18" s="14" t="s">
        <v>8</v>
      </c>
      <c r="F18" s="17" t="s">
        <v>101</v>
      </c>
      <c r="G18" s="17" t="s">
        <v>100</v>
      </c>
      <c r="H18" s="17" t="s">
        <v>100</v>
      </c>
      <c r="I18" s="17" t="s">
        <v>100</v>
      </c>
      <c r="J18" s="17" t="s">
        <v>100</v>
      </c>
    </row>
    <row r="19" spans="1:10" ht="16.5" thickBot="1" x14ac:dyDescent="0.3">
      <c r="A19" s="5"/>
      <c r="B19" s="35" t="s">
        <v>5</v>
      </c>
      <c r="C19" s="36"/>
      <c r="D19" s="40"/>
      <c r="E19" s="14" t="s">
        <v>9</v>
      </c>
      <c r="F19" s="17" t="s">
        <v>101</v>
      </c>
      <c r="G19" s="17" t="s">
        <v>100</v>
      </c>
      <c r="H19" s="17" t="s">
        <v>100</v>
      </c>
      <c r="I19" s="17" t="s">
        <v>100</v>
      </c>
      <c r="J19" s="17" t="s">
        <v>100</v>
      </c>
    </row>
    <row r="20" spans="1:10" ht="16.5" thickBot="1" x14ac:dyDescent="0.3">
      <c r="A20" s="5"/>
      <c r="B20" s="35" t="s">
        <v>5</v>
      </c>
      <c r="C20" s="36"/>
      <c r="D20" s="40"/>
      <c r="E20" s="14" t="s">
        <v>10</v>
      </c>
      <c r="F20" s="17" t="s">
        <v>101</v>
      </c>
      <c r="G20" s="17" t="s">
        <v>100</v>
      </c>
      <c r="H20" s="17" t="s">
        <v>100</v>
      </c>
      <c r="I20" s="17" t="s">
        <v>100</v>
      </c>
      <c r="J20" s="31" t="s">
        <v>100</v>
      </c>
    </row>
    <row r="21" spans="1:10" ht="16.5" thickBot="1" x14ac:dyDescent="0.3">
      <c r="A21" s="5"/>
      <c r="B21" s="35" t="s">
        <v>5</v>
      </c>
      <c r="C21" s="36"/>
      <c r="D21" s="40"/>
      <c r="E21" s="14" t="s">
        <v>11</v>
      </c>
      <c r="F21" s="17" t="s">
        <v>101</v>
      </c>
      <c r="G21" s="17" t="s">
        <v>100</v>
      </c>
      <c r="H21" s="17" t="s">
        <v>100</v>
      </c>
      <c r="I21" s="17" t="s">
        <v>100</v>
      </c>
      <c r="J21" s="17" t="s">
        <v>100</v>
      </c>
    </row>
    <row r="22" spans="1:10" ht="16.5" thickBot="1" x14ac:dyDescent="0.3">
      <c r="A22" s="5"/>
      <c r="B22" s="35" t="s">
        <v>5</v>
      </c>
      <c r="C22" s="36"/>
      <c r="D22" s="40"/>
      <c r="E22" s="14" t="s">
        <v>12</v>
      </c>
      <c r="F22" s="17" t="s">
        <v>101</v>
      </c>
      <c r="G22" s="17" t="s">
        <v>100</v>
      </c>
      <c r="H22" s="17" t="s">
        <v>100</v>
      </c>
      <c r="I22" s="17" t="s">
        <v>100</v>
      </c>
      <c r="J22" s="17" t="s">
        <v>100</v>
      </c>
    </row>
    <row r="23" spans="1:10" ht="16.5" thickBot="1" x14ac:dyDescent="0.3">
      <c r="A23" s="5"/>
      <c r="B23" s="35" t="s">
        <v>5</v>
      </c>
      <c r="C23" s="36"/>
      <c r="D23" s="40"/>
      <c r="E23" s="14" t="s">
        <v>13</v>
      </c>
      <c r="F23" s="17" t="s">
        <v>101</v>
      </c>
      <c r="G23" s="17" t="s">
        <v>100</v>
      </c>
      <c r="H23" s="17" t="s">
        <v>100</v>
      </c>
      <c r="I23" s="17" t="s">
        <v>100</v>
      </c>
      <c r="J23" s="17" t="s">
        <v>100</v>
      </c>
    </row>
    <row r="24" spans="1:10" ht="16.5" thickBot="1" x14ac:dyDescent="0.3">
      <c r="A24" s="5"/>
      <c r="B24" s="35" t="s">
        <v>5</v>
      </c>
      <c r="C24" s="36"/>
      <c r="D24" s="40"/>
      <c r="E24" s="14" t="s">
        <v>14</v>
      </c>
      <c r="F24" s="17" t="s">
        <v>101</v>
      </c>
      <c r="G24" s="17" t="s">
        <v>100</v>
      </c>
      <c r="H24" s="17" t="s">
        <v>100</v>
      </c>
      <c r="I24" s="17" t="s">
        <v>100</v>
      </c>
      <c r="J24" s="17" t="s">
        <v>100</v>
      </c>
    </row>
    <row r="25" spans="1:10" ht="16.5" thickBot="1" x14ac:dyDescent="0.3">
      <c r="A25" s="5"/>
      <c r="B25" s="35" t="s">
        <v>5</v>
      </c>
      <c r="C25" s="36"/>
      <c r="D25" s="40"/>
      <c r="E25" s="14" t="s">
        <v>15</v>
      </c>
      <c r="F25" s="17" t="s">
        <v>101</v>
      </c>
      <c r="G25" s="17" t="s">
        <v>100</v>
      </c>
      <c r="H25" s="17" t="s">
        <v>100</v>
      </c>
      <c r="I25" s="17" t="s">
        <v>101</v>
      </c>
      <c r="J25" s="17" t="s">
        <v>100</v>
      </c>
    </row>
    <row r="26" spans="1:10" ht="16.5" thickBot="1" x14ac:dyDescent="0.3">
      <c r="A26" s="5"/>
      <c r="B26" s="35" t="s">
        <v>5</v>
      </c>
      <c r="C26" s="36"/>
      <c r="D26" s="40"/>
      <c r="E26" s="14" t="s">
        <v>16</v>
      </c>
      <c r="F26" s="17" t="s">
        <v>101</v>
      </c>
      <c r="G26" s="17" t="s">
        <v>100</v>
      </c>
      <c r="H26" s="17" t="s">
        <v>100</v>
      </c>
      <c r="I26" s="17" t="s">
        <v>101</v>
      </c>
      <c r="J26" s="17" t="s">
        <v>100</v>
      </c>
    </row>
    <row r="27" spans="1:10" ht="16.5" thickBot="1" x14ac:dyDescent="0.3">
      <c r="A27" s="5"/>
      <c r="B27" s="35" t="s">
        <v>5</v>
      </c>
      <c r="C27" s="36"/>
      <c r="D27" s="40"/>
      <c r="E27" s="14" t="s">
        <v>17</v>
      </c>
      <c r="F27" s="17" t="s">
        <v>101</v>
      </c>
      <c r="G27" s="17" t="s">
        <v>100</v>
      </c>
      <c r="H27" s="17" t="s">
        <v>100</v>
      </c>
      <c r="I27" s="17" t="s">
        <v>100</v>
      </c>
      <c r="J27" s="17" t="s">
        <v>100</v>
      </c>
    </row>
    <row r="28" spans="1:10" ht="16.5" thickBot="1" x14ac:dyDescent="0.3">
      <c r="A28" s="5"/>
      <c r="B28" s="35" t="s">
        <v>5</v>
      </c>
      <c r="C28" s="36"/>
      <c r="D28" s="40"/>
      <c r="E28" s="14" t="s">
        <v>18</v>
      </c>
      <c r="F28" s="17" t="s">
        <v>101</v>
      </c>
      <c r="G28" s="17" t="s">
        <v>100</v>
      </c>
      <c r="H28" s="17" t="s">
        <v>100</v>
      </c>
      <c r="I28" s="17" t="s">
        <v>100</v>
      </c>
      <c r="J28" s="17" t="s">
        <v>100</v>
      </c>
    </row>
    <row r="29" spans="1:10" ht="16.5" thickBot="1" x14ac:dyDescent="0.3">
      <c r="A29" s="5"/>
      <c r="B29" s="35" t="s">
        <v>5</v>
      </c>
      <c r="C29" s="36"/>
      <c r="D29" s="40"/>
      <c r="E29" s="14" t="s">
        <v>19</v>
      </c>
      <c r="F29" s="17" t="s">
        <v>101</v>
      </c>
      <c r="G29" s="17" t="s">
        <v>100</v>
      </c>
      <c r="H29" s="17" t="s">
        <v>100</v>
      </c>
      <c r="I29" s="17" t="s">
        <v>100</v>
      </c>
      <c r="J29" s="17" t="s">
        <v>100</v>
      </c>
    </row>
    <row r="30" spans="1:10" ht="16.5" thickBot="1" x14ac:dyDescent="0.3">
      <c r="A30" s="5"/>
      <c r="B30" s="35" t="s">
        <v>5</v>
      </c>
      <c r="C30" s="36"/>
      <c r="D30" s="40"/>
      <c r="E30" s="14" t="s">
        <v>20</v>
      </c>
      <c r="F30" s="17" t="s">
        <v>101</v>
      </c>
      <c r="G30" s="17" t="s">
        <v>100</v>
      </c>
      <c r="H30" s="17" t="s">
        <v>100</v>
      </c>
      <c r="I30" s="17" t="s">
        <v>100</v>
      </c>
      <c r="J30" s="17" t="s">
        <v>100</v>
      </c>
    </row>
    <row r="31" spans="1:10" ht="16.5" thickBot="1" x14ac:dyDescent="0.3">
      <c r="A31" s="5"/>
      <c r="B31" s="35" t="s">
        <v>5</v>
      </c>
      <c r="C31" s="36"/>
      <c r="D31" s="40"/>
      <c r="E31" s="14" t="s">
        <v>96</v>
      </c>
      <c r="F31" s="17" t="s">
        <v>101</v>
      </c>
      <c r="G31" s="17" t="s">
        <v>100</v>
      </c>
      <c r="H31" s="17" t="s">
        <v>100</v>
      </c>
      <c r="I31" s="17" t="s">
        <v>100</v>
      </c>
      <c r="J31" s="17" t="s">
        <v>100</v>
      </c>
    </row>
    <row r="32" spans="1:10" ht="16.5" thickBot="1" x14ac:dyDescent="0.3">
      <c r="A32" s="5"/>
      <c r="B32" s="35" t="s">
        <v>5</v>
      </c>
      <c r="C32" s="36"/>
      <c r="D32" s="40"/>
      <c r="E32" s="14" t="s">
        <v>21</v>
      </c>
      <c r="F32" s="17" t="s">
        <v>101</v>
      </c>
      <c r="G32" s="17" t="s">
        <v>100</v>
      </c>
      <c r="H32" s="17" t="s">
        <v>100</v>
      </c>
      <c r="I32" s="17" t="s">
        <v>100</v>
      </c>
      <c r="J32" s="17" t="s">
        <v>100</v>
      </c>
    </row>
    <row r="33" spans="1:10" ht="16.5" thickBot="1" x14ac:dyDescent="0.3">
      <c r="A33" s="5"/>
      <c r="B33" s="35" t="s">
        <v>5</v>
      </c>
      <c r="C33" s="36"/>
      <c r="D33" s="40"/>
      <c r="E33" s="14" t="s">
        <v>22</v>
      </c>
      <c r="F33" s="17" t="s">
        <v>101</v>
      </c>
      <c r="G33" s="17" t="s">
        <v>100</v>
      </c>
      <c r="H33" s="17" t="s">
        <v>100</v>
      </c>
      <c r="I33" s="17" t="s">
        <v>100</v>
      </c>
      <c r="J33" s="17" t="s">
        <v>100</v>
      </c>
    </row>
    <row r="34" spans="1:10" ht="16.5" thickBot="1" x14ac:dyDescent="0.3">
      <c r="A34" s="5"/>
      <c r="B34" s="35" t="s">
        <v>5</v>
      </c>
      <c r="C34" s="36"/>
      <c r="D34" s="40"/>
      <c r="E34" s="14" t="s">
        <v>23</v>
      </c>
      <c r="F34" s="17" t="s">
        <v>101</v>
      </c>
      <c r="G34" s="17" t="s">
        <v>100</v>
      </c>
      <c r="H34" s="17" t="s">
        <v>100</v>
      </c>
      <c r="I34" s="17" t="s">
        <v>100</v>
      </c>
      <c r="J34" s="17" t="s">
        <v>100</v>
      </c>
    </row>
    <row r="35" spans="1:10" ht="16.5" thickBot="1" x14ac:dyDescent="0.3">
      <c r="A35" s="5"/>
      <c r="B35" s="35" t="s">
        <v>5</v>
      </c>
      <c r="C35" s="36"/>
      <c r="D35" s="40"/>
      <c r="E35" s="14" t="s">
        <v>24</v>
      </c>
      <c r="F35" s="17" t="s">
        <v>101</v>
      </c>
      <c r="G35" s="17" t="s">
        <v>100</v>
      </c>
      <c r="H35" s="17" t="s">
        <v>100</v>
      </c>
      <c r="I35" s="17" t="s">
        <v>100</v>
      </c>
      <c r="J35" s="17" t="s">
        <v>100</v>
      </c>
    </row>
    <row r="36" spans="1:10" ht="16.5" thickBot="1" x14ac:dyDescent="0.3">
      <c r="A36" s="5"/>
      <c r="B36" s="35" t="s">
        <v>5</v>
      </c>
      <c r="C36" s="36"/>
      <c r="D36" s="40"/>
      <c r="E36" s="14" t="s">
        <v>25</v>
      </c>
      <c r="F36" s="17" t="s">
        <v>101</v>
      </c>
      <c r="G36" s="17" t="s">
        <v>100</v>
      </c>
      <c r="H36" s="17" t="s">
        <v>100</v>
      </c>
      <c r="I36" s="17" t="s">
        <v>100</v>
      </c>
      <c r="J36" s="17" t="s">
        <v>100</v>
      </c>
    </row>
    <row r="37" spans="1:10" ht="16.5" thickBot="1" x14ac:dyDescent="0.3">
      <c r="A37" s="5"/>
      <c r="B37" s="35" t="s">
        <v>5</v>
      </c>
      <c r="C37" s="36"/>
      <c r="D37" s="40"/>
      <c r="E37" s="14" t="s">
        <v>26</v>
      </c>
      <c r="F37" s="17" t="s">
        <v>101</v>
      </c>
      <c r="G37" s="17" t="s">
        <v>100</v>
      </c>
      <c r="H37" s="17" t="s">
        <v>100</v>
      </c>
      <c r="I37" s="17" t="s">
        <v>100</v>
      </c>
      <c r="J37" s="17" t="s">
        <v>100</v>
      </c>
    </row>
    <row r="38" spans="1:10" ht="16.5" thickBot="1" x14ac:dyDescent="0.3">
      <c r="A38" s="5"/>
      <c r="B38" s="35" t="s">
        <v>5</v>
      </c>
      <c r="C38" s="36"/>
      <c r="D38" s="40"/>
      <c r="E38" s="14" t="s">
        <v>27</v>
      </c>
      <c r="F38" s="17" t="s">
        <v>101</v>
      </c>
      <c r="G38" s="17" t="s">
        <v>100</v>
      </c>
      <c r="H38" s="17" t="s">
        <v>100</v>
      </c>
      <c r="I38" s="17" t="s">
        <v>100</v>
      </c>
      <c r="J38" s="17" t="s">
        <v>100</v>
      </c>
    </row>
    <row r="39" spans="1:10" ht="16.5" thickBot="1" x14ac:dyDescent="0.3">
      <c r="A39" s="5"/>
      <c r="B39" s="35" t="s">
        <v>5</v>
      </c>
      <c r="C39" s="36"/>
      <c r="D39" s="40"/>
      <c r="E39" s="14" t="s">
        <v>28</v>
      </c>
      <c r="F39" s="17" t="s">
        <v>101</v>
      </c>
      <c r="G39" s="17" t="s">
        <v>100</v>
      </c>
      <c r="H39" s="17" t="s">
        <v>100</v>
      </c>
      <c r="I39" s="17" t="s">
        <v>100</v>
      </c>
      <c r="J39" s="17" t="s">
        <v>100</v>
      </c>
    </row>
    <row r="40" spans="1:10" ht="16.5" thickBot="1" x14ac:dyDescent="0.3">
      <c r="A40" s="5"/>
      <c r="B40" s="35" t="s">
        <v>5</v>
      </c>
      <c r="C40" s="36"/>
      <c r="D40" s="40"/>
      <c r="E40" s="14" t="s">
        <v>29</v>
      </c>
      <c r="F40" s="17" t="s">
        <v>101</v>
      </c>
      <c r="G40" s="17" t="s">
        <v>100</v>
      </c>
      <c r="H40" s="17" t="s">
        <v>100</v>
      </c>
      <c r="I40" s="17" t="s">
        <v>100</v>
      </c>
      <c r="J40" s="17" t="s">
        <v>100</v>
      </c>
    </row>
    <row r="41" spans="1:10" ht="26.25" thickBot="1" x14ac:dyDescent="0.3">
      <c r="A41" s="5"/>
      <c r="B41" s="35" t="s">
        <v>5</v>
      </c>
      <c r="C41" s="36"/>
      <c r="D41" s="40"/>
      <c r="E41" s="15" t="s">
        <v>30</v>
      </c>
      <c r="F41" s="17" t="s">
        <v>101</v>
      </c>
      <c r="G41" s="17" t="s">
        <v>101</v>
      </c>
      <c r="H41" s="17" t="s">
        <v>100</v>
      </c>
      <c r="I41" s="17" t="s">
        <v>101</v>
      </c>
      <c r="J41" s="17" t="s">
        <v>100</v>
      </c>
    </row>
    <row r="42" spans="1:10" ht="16.5" thickBot="1" x14ac:dyDescent="0.3">
      <c r="A42" s="8" t="s">
        <v>3</v>
      </c>
      <c r="B42" s="37" t="s">
        <v>31</v>
      </c>
      <c r="C42" s="38"/>
      <c r="D42" s="39" t="s">
        <v>32</v>
      </c>
      <c r="E42" s="13" t="s">
        <v>94</v>
      </c>
      <c r="F42" s="17" t="s">
        <v>101</v>
      </c>
      <c r="G42" s="17" t="s">
        <v>100</v>
      </c>
      <c r="H42" s="17" t="s">
        <v>100</v>
      </c>
      <c r="I42" s="17" t="s">
        <v>100</v>
      </c>
      <c r="J42" s="17" t="s">
        <v>100</v>
      </c>
    </row>
    <row r="43" spans="1:10" ht="16.5" thickBot="1" x14ac:dyDescent="0.3">
      <c r="A43" s="5"/>
      <c r="B43" s="35" t="s">
        <v>31</v>
      </c>
      <c r="C43" s="36"/>
      <c r="D43" s="39"/>
      <c r="E43" s="14" t="s">
        <v>95</v>
      </c>
      <c r="F43" s="17" t="s">
        <v>101</v>
      </c>
      <c r="G43" s="17" t="s">
        <v>100</v>
      </c>
      <c r="H43" s="17" t="s">
        <v>100</v>
      </c>
      <c r="I43" s="17" t="s">
        <v>100</v>
      </c>
      <c r="J43" s="17" t="s">
        <v>100</v>
      </c>
    </row>
    <row r="44" spans="1:10" ht="16.5" thickBot="1" x14ac:dyDescent="0.3">
      <c r="A44" s="5"/>
      <c r="B44" s="35" t="s">
        <v>31</v>
      </c>
      <c r="C44" s="36"/>
      <c r="D44" s="39"/>
      <c r="E44" s="14" t="s">
        <v>33</v>
      </c>
      <c r="F44" s="17" t="s">
        <v>101</v>
      </c>
      <c r="G44" s="17" t="s">
        <v>100</v>
      </c>
      <c r="H44" s="17" t="s">
        <v>100</v>
      </c>
      <c r="I44" s="17" t="s">
        <v>100</v>
      </c>
      <c r="J44" s="17" t="s">
        <v>100</v>
      </c>
    </row>
    <row r="45" spans="1:10" ht="16.5" thickBot="1" x14ac:dyDescent="0.3">
      <c r="A45" s="5"/>
      <c r="B45" s="35" t="s">
        <v>31</v>
      </c>
      <c r="C45" s="36"/>
      <c r="D45" s="39"/>
      <c r="E45" s="14" t="s">
        <v>8</v>
      </c>
      <c r="F45" s="17" t="s">
        <v>101</v>
      </c>
      <c r="G45" s="17" t="s">
        <v>100</v>
      </c>
      <c r="H45" s="17" t="s">
        <v>100</v>
      </c>
      <c r="I45" s="17" t="s">
        <v>100</v>
      </c>
      <c r="J45" s="17" t="s">
        <v>100</v>
      </c>
    </row>
    <row r="46" spans="1:10" ht="16.5" thickBot="1" x14ac:dyDescent="0.3">
      <c r="A46" s="5"/>
      <c r="B46" s="35" t="s">
        <v>31</v>
      </c>
      <c r="C46" s="36"/>
      <c r="D46" s="39"/>
      <c r="E46" s="14" t="s">
        <v>34</v>
      </c>
      <c r="F46" s="17" t="s">
        <v>101</v>
      </c>
      <c r="G46" s="17" t="s">
        <v>100</v>
      </c>
      <c r="H46" s="17" t="s">
        <v>100</v>
      </c>
      <c r="I46" s="17" t="s">
        <v>100</v>
      </c>
      <c r="J46" s="17" t="s">
        <v>100</v>
      </c>
    </row>
    <row r="47" spans="1:10" ht="16.5" thickBot="1" x14ac:dyDescent="0.3">
      <c r="A47" s="5"/>
      <c r="B47" s="35" t="s">
        <v>31</v>
      </c>
      <c r="C47" s="36"/>
      <c r="D47" s="39"/>
      <c r="E47" s="14" t="s">
        <v>35</v>
      </c>
      <c r="F47" s="17" t="s">
        <v>101</v>
      </c>
      <c r="G47" s="17" t="s">
        <v>100</v>
      </c>
      <c r="H47" s="17" t="s">
        <v>100</v>
      </c>
      <c r="I47" s="17" t="s">
        <v>100</v>
      </c>
      <c r="J47" s="17" t="s">
        <v>100</v>
      </c>
    </row>
    <row r="48" spans="1:10" ht="16.5" thickBot="1" x14ac:dyDescent="0.3">
      <c r="A48" s="5"/>
      <c r="B48" s="35" t="s">
        <v>31</v>
      </c>
      <c r="C48" s="36"/>
      <c r="D48" s="39"/>
      <c r="E48" s="14" t="s">
        <v>36</v>
      </c>
      <c r="F48" s="17" t="s">
        <v>101</v>
      </c>
      <c r="G48" s="17" t="s">
        <v>101</v>
      </c>
      <c r="H48" s="17" t="s">
        <v>100</v>
      </c>
      <c r="I48" s="17" t="s">
        <v>100</v>
      </c>
      <c r="J48" s="17" t="s">
        <v>100</v>
      </c>
    </row>
    <row r="49" spans="1:10" ht="16.5" thickBot="1" x14ac:dyDescent="0.3">
      <c r="A49" s="5"/>
      <c r="B49" s="35" t="s">
        <v>31</v>
      </c>
      <c r="C49" s="36"/>
      <c r="D49" s="39"/>
      <c r="E49" s="14" t="s">
        <v>37</v>
      </c>
      <c r="F49" s="17" t="s">
        <v>101</v>
      </c>
      <c r="G49" s="17" t="s">
        <v>101</v>
      </c>
      <c r="H49" s="17" t="s">
        <v>100</v>
      </c>
      <c r="I49" s="17" t="s">
        <v>100</v>
      </c>
      <c r="J49" s="17" t="s">
        <v>100</v>
      </c>
    </row>
    <row r="50" spans="1:10" ht="16.5" thickBot="1" x14ac:dyDescent="0.3">
      <c r="A50" s="5"/>
      <c r="B50" s="35" t="s">
        <v>31</v>
      </c>
      <c r="C50" s="36"/>
      <c r="D50" s="39"/>
      <c r="E50" s="14" t="s">
        <v>38</v>
      </c>
      <c r="F50" s="17" t="s">
        <v>101</v>
      </c>
      <c r="G50" s="17" t="s">
        <v>100</v>
      </c>
      <c r="H50" s="17" t="s">
        <v>100</v>
      </c>
      <c r="I50" s="17" t="s">
        <v>100</v>
      </c>
      <c r="J50" s="17" t="s">
        <v>100</v>
      </c>
    </row>
    <row r="51" spans="1:10" ht="16.5" thickBot="1" x14ac:dyDescent="0.3">
      <c r="A51" s="5"/>
      <c r="B51" s="35" t="s">
        <v>31</v>
      </c>
      <c r="C51" s="36"/>
      <c r="D51" s="39"/>
      <c r="E51" s="14" t="s">
        <v>39</v>
      </c>
      <c r="F51" s="17" t="s">
        <v>101</v>
      </c>
      <c r="G51" s="17" t="s">
        <v>100</v>
      </c>
      <c r="H51" s="17" t="s">
        <v>100</v>
      </c>
      <c r="I51" s="17" t="s">
        <v>100</v>
      </c>
      <c r="J51" s="17" t="s">
        <v>100</v>
      </c>
    </row>
    <row r="52" spans="1:10" ht="16.5" thickBot="1" x14ac:dyDescent="0.3">
      <c r="A52" s="5"/>
      <c r="B52" s="35" t="s">
        <v>31</v>
      </c>
      <c r="C52" s="36"/>
      <c r="D52" s="39"/>
      <c r="E52" s="14" t="s">
        <v>40</v>
      </c>
      <c r="F52" s="17" t="s">
        <v>101</v>
      </c>
      <c r="G52" s="17" t="s">
        <v>100</v>
      </c>
      <c r="H52" s="17" t="s">
        <v>100</v>
      </c>
      <c r="I52" s="17" t="s">
        <v>100</v>
      </c>
      <c r="J52" s="17" t="s">
        <v>100</v>
      </c>
    </row>
    <row r="53" spans="1:10" ht="16.5" thickBot="1" x14ac:dyDescent="0.3">
      <c r="A53" s="5"/>
      <c r="B53" s="35" t="s">
        <v>31</v>
      </c>
      <c r="C53" s="36"/>
      <c r="D53" s="39"/>
      <c r="E53" s="14" t="s">
        <v>41</v>
      </c>
      <c r="F53" s="17" t="s">
        <v>101</v>
      </c>
      <c r="G53" s="17" t="s">
        <v>100</v>
      </c>
      <c r="H53" s="17" t="s">
        <v>100</v>
      </c>
      <c r="I53" s="17" t="s">
        <v>100</v>
      </c>
      <c r="J53" s="17" t="s">
        <v>100</v>
      </c>
    </row>
    <row r="54" spans="1:10" ht="16.5" thickBot="1" x14ac:dyDescent="0.3">
      <c r="A54" s="5"/>
      <c r="B54" s="35" t="s">
        <v>31</v>
      </c>
      <c r="C54" s="36"/>
      <c r="D54" s="39"/>
      <c r="E54" s="14" t="s">
        <v>42</v>
      </c>
      <c r="F54" s="17" t="s">
        <v>101</v>
      </c>
      <c r="G54" s="17" t="s">
        <v>100</v>
      </c>
      <c r="H54" s="17" t="s">
        <v>100</v>
      </c>
      <c r="I54" s="17" t="s">
        <v>100</v>
      </c>
      <c r="J54" s="17" t="s">
        <v>100</v>
      </c>
    </row>
    <row r="55" spans="1:10" ht="16.5" thickBot="1" x14ac:dyDescent="0.3">
      <c r="A55" s="5"/>
      <c r="B55" s="35" t="s">
        <v>31</v>
      </c>
      <c r="C55" s="36"/>
      <c r="D55" s="39"/>
      <c r="E55" s="14" t="s">
        <v>43</v>
      </c>
      <c r="F55" s="17" t="s">
        <v>101</v>
      </c>
      <c r="G55" s="17" t="s">
        <v>100</v>
      </c>
      <c r="H55" s="17" t="s">
        <v>100</v>
      </c>
      <c r="I55" s="17" t="s">
        <v>100</v>
      </c>
      <c r="J55" s="17" t="s">
        <v>100</v>
      </c>
    </row>
    <row r="56" spans="1:10" ht="16.5" thickBot="1" x14ac:dyDescent="0.3">
      <c r="A56" s="5"/>
      <c r="B56" s="35" t="s">
        <v>31</v>
      </c>
      <c r="C56" s="36"/>
      <c r="D56" s="39"/>
      <c r="E56" s="15" t="s">
        <v>44</v>
      </c>
      <c r="F56" s="17" t="s">
        <v>101</v>
      </c>
      <c r="G56" s="17" t="s">
        <v>100</v>
      </c>
      <c r="H56" s="17" t="s">
        <v>100</v>
      </c>
      <c r="I56" s="17" t="s">
        <v>100</v>
      </c>
      <c r="J56" s="17" t="s">
        <v>100</v>
      </c>
    </row>
    <row r="57" spans="1:10" ht="16.5" customHeight="1" thickBot="1" x14ac:dyDescent="0.3">
      <c r="A57" s="8" t="s">
        <v>3</v>
      </c>
      <c r="B57" s="37" t="s">
        <v>45</v>
      </c>
      <c r="C57" s="38"/>
      <c r="D57" s="39" t="s">
        <v>46</v>
      </c>
      <c r="E57" s="13" t="s">
        <v>94</v>
      </c>
      <c r="F57" s="17" t="s">
        <v>101</v>
      </c>
      <c r="G57" s="17" t="s">
        <v>100</v>
      </c>
      <c r="H57" s="17" t="s">
        <v>100</v>
      </c>
      <c r="I57" s="17" t="s">
        <v>100</v>
      </c>
      <c r="J57" s="17" t="s">
        <v>100</v>
      </c>
    </row>
    <row r="58" spans="1:10" ht="16.5" thickBot="1" x14ac:dyDescent="0.3">
      <c r="A58" s="5"/>
      <c r="B58" s="35" t="s">
        <v>45</v>
      </c>
      <c r="C58" s="36"/>
      <c r="D58" s="39"/>
      <c r="E58" s="14" t="s">
        <v>95</v>
      </c>
      <c r="F58" s="17" t="s">
        <v>101</v>
      </c>
      <c r="G58" s="17" t="s">
        <v>100</v>
      </c>
      <c r="H58" s="17" t="s">
        <v>100</v>
      </c>
      <c r="I58" s="17" t="s">
        <v>100</v>
      </c>
      <c r="J58" s="17" t="s">
        <v>100</v>
      </c>
    </row>
    <row r="59" spans="1:10" ht="16.5" customHeight="1" thickBot="1" x14ac:dyDescent="0.3">
      <c r="A59" s="5"/>
      <c r="B59" s="35" t="s">
        <v>45</v>
      </c>
      <c r="C59" s="36"/>
      <c r="D59" s="39"/>
      <c r="E59" s="14" t="s">
        <v>4</v>
      </c>
      <c r="F59" s="17" t="s">
        <v>101</v>
      </c>
      <c r="G59" s="17" t="s">
        <v>100</v>
      </c>
      <c r="H59" s="17" t="s">
        <v>100</v>
      </c>
      <c r="I59" s="17" t="s">
        <v>100</v>
      </c>
      <c r="J59" s="17" t="s">
        <v>100</v>
      </c>
    </row>
    <row r="60" spans="1:10" ht="16.5" customHeight="1" thickBot="1" x14ac:dyDescent="0.3">
      <c r="A60" s="5"/>
      <c r="B60" s="35" t="s">
        <v>45</v>
      </c>
      <c r="C60" s="36"/>
      <c r="D60" s="39"/>
      <c r="E60" s="14" t="s">
        <v>7</v>
      </c>
      <c r="F60" s="17" t="s">
        <v>101</v>
      </c>
      <c r="G60" s="17" t="s">
        <v>100</v>
      </c>
      <c r="H60" s="17" t="s">
        <v>100</v>
      </c>
      <c r="I60" s="17" t="s">
        <v>100</v>
      </c>
      <c r="J60" s="17" t="s">
        <v>100</v>
      </c>
    </row>
    <row r="61" spans="1:10" ht="16.5" customHeight="1" thickBot="1" x14ac:dyDescent="0.3">
      <c r="A61" s="5"/>
      <c r="B61" s="35" t="s">
        <v>45</v>
      </c>
      <c r="C61" s="36"/>
      <c r="D61" s="39"/>
      <c r="E61" s="14" t="s">
        <v>8</v>
      </c>
      <c r="F61" s="17" t="s">
        <v>101</v>
      </c>
      <c r="G61" s="17" t="s">
        <v>100</v>
      </c>
      <c r="H61" s="17" t="s">
        <v>100</v>
      </c>
      <c r="I61" s="17" t="s">
        <v>100</v>
      </c>
      <c r="J61" s="17" t="s">
        <v>100</v>
      </c>
    </row>
    <row r="62" spans="1:10" ht="16.5" customHeight="1" thickBot="1" x14ac:dyDescent="0.3">
      <c r="A62" s="5"/>
      <c r="B62" s="35" t="s">
        <v>45</v>
      </c>
      <c r="C62" s="36"/>
      <c r="D62" s="39"/>
      <c r="E62" s="14" t="s">
        <v>47</v>
      </c>
      <c r="F62" s="17" t="s">
        <v>101</v>
      </c>
      <c r="G62" s="17" t="s">
        <v>100</v>
      </c>
      <c r="H62" s="17" t="s">
        <v>100</v>
      </c>
      <c r="I62" s="17" t="s">
        <v>100</v>
      </c>
      <c r="J62" s="17" t="s">
        <v>100</v>
      </c>
    </row>
    <row r="63" spans="1:10" ht="16.5" customHeight="1" thickBot="1" x14ac:dyDescent="0.3">
      <c r="A63" s="8" t="s">
        <v>3</v>
      </c>
      <c r="B63" s="37" t="s">
        <v>48</v>
      </c>
      <c r="C63" s="38"/>
      <c r="D63" s="39" t="s">
        <v>49</v>
      </c>
      <c r="E63" s="13" t="s">
        <v>94</v>
      </c>
      <c r="F63" s="17" t="s">
        <v>101</v>
      </c>
      <c r="G63" s="17" t="s">
        <v>100</v>
      </c>
      <c r="H63" s="17" t="s">
        <v>100</v>
      </c>
      <c r="I63" s="17" t="s">
        <v>100</v>
      </c>
      <c r="J63" s="17" t="s">
        <v>100</v>
      </c>
    </row>
    <row r="64" spans="1:10" ht="16.5" thickBot="1" x14ac:dyDescent="0.3">
      <c r="A64" s="5"/>
      <c r="B64" s="35" t="s">
        <v>48</v>
      </c>
      <c r="C64" s="36"/>
      <c r="D64" s="39"/>
      <c r="E64" s="14" t="s">
        <v>95</v>
      </c>
      <c r="F64" s="17" t="s">
        <v>101</v>
      </c>
      <c r="G64" s="17" t="s">
        <v>100</v>
      </c>
      <c r="H64" s="17" t="s">
        <v>100</v>
      </c>
      <c r="I64" s="17" t="s">
        <v>100</v>
      </c>
      <c r="J64" s="17" t="s">
        <v>100</v>
      </c>
    </row>
    <row r="65" spans="1:10" ht="16.5" thickBot="1" x14ac:dyDescent="0.3">
      <c r="A65" s="5"/>
      <c r="B65" s="35" t="s">
        <v>48</v>
      </c>
      <c r="C65" s="36"/>
      <c r="D65" s="39"/>
      <c r="E65" s="14" t="s">
        <v>4</v>
      </c>
      <c r="F65" s="17" t="s">
        <v>101</v>
      </c>
      <c r="G65" s="17" t="s">
        <v>100</v>
      </c>
      <c r="H65" s="17" t="s">
        <v>100</v>
      </c>
      <c r="I65" s="17" t="s">
        <v>100</v>
      </c>
      <c r="J65" s="17" t="s">
        <v>100</v>
      </c>
    </row>
    <row r="66" spans="1:10" ht="16.5" thickBot="1" x14ac:dyDescent="0.3">
      <c r="A66" s="5"/>
      <c r="B66" s="35" t="s">
        <v>48</v>
      </c>
      <c r="C66" s="36"/>
      <c r="D66" s="39"/>
      <c r="E66" s="14" t="s">
        <v>7</v>
      </c>
      <c r="F66" s="17" t="s">
        <v>101</v>
      </c>
      <c r="G66" s="17" t="s">
        <v>100</v>
      </c>
      <c r="H66" s="17" t="s">
        <v>100</v>
      </c>
      <c r="I66" s="17" t="s">
        <v>100</v>
      </c>
      <c r="J66" s="17" t="s">
        <v>100</v>
      </c>
    </row>
    <row r="67" spans="1:10" ht="16.5" thickBot="1" x14ac:dyDescent="0.3">
      <c r="A67" s="5"/>
      <c r="B67" s="35" t="s">
        <v>48</v>
      </c>
      <c r="C67" s="36"/>
      <c r="D67" s="39"/>
      <c r="E67" s="14" t="s">
        <v>8</v>
      </c>
      <c r="F67" s="17" t="s">
        <v>101</v>
      </c>
      <c r="G67" s="17" t="s">
        <v>100</v>
      </c>
      <c r="H67" s="17" t="s">
        <v>100</v>
      </c>
      <c r="I67" s="17" t="s">
        <v>100</v>
      </c>
      <c r="J67" s="17" t="s">
        <v>100</v>
      </c>
    </row>
    <row r="68" spans="1:10" ht="16.5" thickBot="1" x14ac:dyDescent="0.3">
      <c r="A68" s="5"/>
      <c r="B68" s="35" t="s">
        <v>48</v>
      </c>
      <c r="C68" s="36"/>
      <c r="D68" s="39"/>
      <c r="E68" s="15" t="s">
        <v>50</v>
      </c>
      <c r="F68" s="17" t="s">
        <v>101</v>
      </c>
      <c r="G68" s="17" t="s">
        <v>100</v>
      </c>
      <c r="H68" s="17" t="s">
        <v>100</v>
      </c>
      <c r="I68" s="17" t="s">
        <v>100</v>
      </c>
      <c r="J68" s="17" t="s">
        <v>100</v>
      </c>
    </row>
    <row r="69" spans="1:10" ht="16.5" thickBot="1" x14ac:dyDescent="0.3">
      <c r="A69" s="9" t="s">
        <v>51</v>
      </c>
      <c r="B69" s="37" t="s">
        <v>52</v>
      </c>
      <c r="C69" s="38"/>
      <c r="D69" s="39" t="s">
        <v>53</v>
      </c>
      <c r="E69" s="13" t="s">
        <v>94</v>
      </c>
      <c r="F69" s="17" t="s">
        <v>101</v>
      </c>
      <c r="G69" s="17" t="s">
        <v>100</v>
      </c>
      <c r="H69" s="17" t="s">
        <v>100</v>
      </c>
      <c r="I69" s="17" t="s">
        <v>100</v>
      </c>
      <c r="J69" s="17" t="s">
        <v>100</v>
      </c>
    </row>
    <row r="70" spans="1:10" ht="16.5" thickBot="1" x14ac:dyDescent="0.3">
      <c r="A70" s="5"/>
      <c r="B70" s="35" t="s">
        <v>52</v>
      </c>
      <c r="C70" s="36"/>
      <c r="D70" s="39"/>
      <c r="E70" s="14" t="s">
        <v>95</v>
      </c>
      <c r="F70" s="17" t="s">
        <v>101</v>
      </c>
      <c r="G70" s="17" t="s">
        <v>100</v>
      </c>
      <c r="H70" s="17" t="s">
        <v>100</v>
      </c>
      <c r="I70" s="17" t="s">
        <v>100</v>
      </c>
      <c r="J70" s="17" t="s">
        <v>100</v>
      </c>
    </row>
    <row r="71" spans="1:10" ht="16.5" thickBot="1" x14ac:dyDescent="0.3">
      <c r="A71" s="5"/>
      <c r="B71" s="35" t="s">
        <v>52</v>
      </c>
      <c r="C71" s="36"/>
      <c r="D71" s="39"/>
      <c r="E71" s="14" t="s">
        <v>33</v>
      </c>
      <c r="F71" s="17" t="s">
        <v>101</v>
      </c>
      <c r="G71" s="17" t="s">
        <v>100</v>
      </c>
      <c r="H71" s="17" t="s">
        <v>100</v>
      </c>
      <c r="I71" s="17" t="s">
        <v>100</v>
      </c>
      <c r="J71" s="17" t="s">
        <v>100</v>
      </c>
    </row>
    <row r="72" spans="1:10" ht="16.5" thickBot="1" x14ac:dyDescent="0.3">
      <c r="A72" s="5"/>
      <c r="B72" s="35" t="s">
        <v>52</v>
      </c>
      <c r="C72" s="36"/>
      <c r="D72" s="39"/>
      <c r="E72" s="14" t="s">
        <v>8</v>
      </c>
      <c r="F72" s="17" t="s">
        <v>101</v>
      </c>
      <c r="G72" s="17" t="s">
        <v>100</v>
      </c>
      <c r="H72" s="17" t="s">
        <v>100</v>
      </c>
      <c r="I72" s="17" t="s">
        <v>100</v>
      </c>
      <c r="J72" s="17" t="s">
        <v>100</v>
      </c>
    </row>
    <row r="73" spans="1:10" ht="16.5" thickBot="1" x14ac:dyDescent="0.3">
      <c r="A73" s="5"/>
      <c r="B73" s="35" t="s">
        <v>52</v>
      </c>
      <c r="C73" s="36"/>
      <c r="D73" s="39"/>
      <c r="E73" s="14" t="s">
        <v>54</v>
      </c>
      <c r="F73" s="17" t="s">
        <v>101</v>
      </c>
      <c r="G73" s="17" t="s">
        <v>100</v>
      </c>
      <c r="H73" s="17" t="s">
        <v>100</v>
      </c>
      <c r="I73" s="17" t="s">
        <v>101</v>
      </c>
      <c r="J73" s="17" t="s">
        <v>100</v>
      </c>
    </row>
    <row r="74" spans="1:10" ht="16.5" thickBot="1" x14ac:dyDescent="0.3">
      <c r="A74" s="5"/>
      <c r="B74" s="35" t="s">
        <v>52</v>
      </c>
      <c r="C74" s="36"/>
      <c r="D74" s="39"/>
      <c r="E74" s="14" t="s">
        <v>55</v>
      </c>
      <c r="F74" s="17" t="s">
        <v>101</v>
      </c>
      <c r="G74" s="17" t="s">
        <v>100</v>
      </c>
      <c r="H74" s="17" t="s">
        <v>100</v>
      </c>
      <c r="I74" s="17" t="s">
        <v>100</v>
      </c>
      <c r="J74" s="17" t="s">
        <v>100</v>
      </c>
    </row>
    <row r="75" spans="1:10" ht="16.5" thickBot="1" x14ac:dyDescent="0.3">
      <c r="A75" s="5"/>
      <c r="B75" s="35" t="s">
        <v>52</v>
      </c>
      <c r="C75" s="36"/>
      <c r="D75" s="39"/>
      <c r="E75" s="14" t="s">
        <v>56</v>
      </c>
      <c r="F75" s="17" t="s">
        <v>101</v>
      </c>
      <c r="G75" s="17" t="s">
        <v>100</v>
      </c>
      <c r="H75" s="17" t="s">
        <v>100</v>
      </c>
      <c r="I75" s="17" t="s">
        <v>101</v>
      </c>
      <c r="J75" s="17" t="s">
        <v>100</v>
      </c>
    </row>
    <row r="76" spans="1:10" ht="16.5" thickBot="1" x14ac:dyDescent="0.3">
      <c r="A76" s="5"/>
      <c r="B76" s="35" t="s">
        <v>52</v>
      </c>
      <c r="C76" s="36"/>
      <c r="D76" s="39"/>
      <c r="E76" s="14" t="s">
        <v>57</v>
      </c>
      <c r="F76" s="17" t="s">
        <v>101</v>
      </c>
      <c r="G76" s="17" t="s">
        <v>100</v>
      </c>
      <c r="H76" s="17" t="s">
        <v>100</v>
      </c>
      <c r="I76" s="17" t="s">
        <v>101</v>
      </c>
      <c r="J76" s="17" t="s">
        <v>100</v>
      </c>
    </row>
    <row r="77" spans="1:10" ht="16.5" thickBot="1" x14ac:dyDescent="0.3">
      <c r="A77" s="5"/>
      <c r="B77" s="35" t="s">
        <v>52</v>
      </c>
      <c r="C77" s="36"/>
      <c r="D77" s="39"/>
      <c r="E77" s="14" t="s">
        <v>58</v>
      </c>
      <c r="F77" s="17" t="s">
        <v>101</v>
      </c>
      <c r="G77" s="17" t="s">
        <v>100</v>
      </c>
      <c r="H77" s="17" t="s">
        <v>100</v>
      </c>
      <c r="I77" s="17" t="s">
        <v>101</v>
      </c>
      <c r="J77" s="17" t="s">
        <v>100</v>
      </c>
    </row>
    <row r="78" spans="1:10" ht="16.5" thickBot="1" x14ac:dyDescent="0.3">
      <c r="A78" s="5"/>
      <c r="B78" s="35" t="s">
        <v>52</v>
      </c>
      <c r="C78" s="36"/>
      <c r="D78" s="39"/>
      <c r="E78" s="14" t="s">
        <v>59</v>
      </c>
      <c r="F78" s="17" t="s">
        <v>101</v>
      </c>
      <c r="G78" s="17" t="s">
        <v>100</v>
      </c>
      <c r="H78" s="17" t="s">
        <v>100</v>
      </c>
      <c r="I78" s="17" t="s">
        <v>101</v>
      </c>
      <c r="J78" s="17" t="s">
        <v>100</v>
      </c>
    </row>
    <row r="79" spans="1:10" ht="16.5" thickBot="1" x14ac:dyDescent="0.3">
      <c r="A79" s="5"/>
      <c r="B79" s="35" t="s">
        <v>52</v>
      </c>
      <c r="C79" s="36"/>
      <c r="D79" s="39"/>
      <c r="E79" s="14" t="s">
        <v>60</v>
      </c>
      <c r="F79" s="17" t="s">
        <v>101</v>
      </c>
      <c r="G79" s="17" t="s">
        <v>101</v>
      </c>
      <c r="H79" s="17" t="s">
        <v>100</v>
      </c>
      <c r="I79" s="17" t="s">
        <v>101</v>
      </c>
      <c r="J79" s="17" t="s">
        <v>100</v>
      </c>
    </row>
    <row r="80" spans="1:10" ht="26.25" thickBot="1" x14ac:dyDescent="0.3">
      <c r="A80" s="5"/>
      <c r="B80" s="35" t="s">
        <v>52</v>
      </c>
      <c r="C80" s="36"/>
      <c r="D80" s="39"/>
      <c r="E80" s="14" t="s">
        <v>61</v>
      </c>
      <c r="F80" s="17" t="s">
        <v>101</v>
      </c>
      <c r="G80" s="17" t="s">
        <v>100</v>
      </c>
      <c r="H80" s="17" t="s">
        <v>100</v>
      </c>
      <c r="I80" s="17" t="s">
        <v>101</v>
      </c>
      <c r="J80" s="17" t="s">
        <v>100</v>
      </c>
    </row>
    <row r="81" spans="1:10" ht="16.5" thickBot="1" x14ac:dyDescent="0.3">
      <c r="A81" s="5"/>
      <c r="B81" s="35" t="s">
        <v>52</v>
      </c>
      <c r="C81" s="36"/>
      <c r="D81" s="39"/>
      <c r="E81" s="14" t="s">
        <v>62</v>
      </c>
      <c r="F81" s="17" t="s">
        <v>101</v>
      </c>
      <c r="G81" s="17" t="s">
        <v>101</v>
      </c>
      <c r="H81" s="17" t="s">
        <v>100</v>
      </c>
      <c r="I81" s="17" t="s">
        <v>100</v>
      </c>
      <c r="J81" s="17" t="s">
        <v>100</v>
      </c>
    </row>
    <row r="82" spans="1:10" ht="16.5" thickBot="1" x14ac:dyDescent="0.3">
      <c r="A82" s="5"/>
      <c r="B82" s="35" t="s">
        <v>52</v>
      </c>
      <c r="C82" s="36"/>
      <c r="D82" s="39"/>
      <c r="E82" s="14" t="s">
        <v>63</v>
      </c>
      <c r="F82" s="17" t="s">
        <v>101</v>
      </c>
      <c r="G82" s="17" t="s">
        <v>101</v>
      </c>
      <c r="H82" s="17" t="s">
        <v>100</v>
      </c>
      <c r="I82" s="17" t="s">
        <v>100</v>
      </c>
      <c r="J82" s="17" t="s">
        <v>100</v>
      </c>
    </row>
    <row r="83" spans="1:10" ht="26.25" thickBot="1" x14ac:dyDescent="0.3">
      <c r="A83" s="5"/>
      <c r="B83" s="35" t="s">
        <v>52</v>
      </c>
      <c r="C83" s="36"/>
      <c r="D83" s="39"/>
      <c r="E83" s="14" t="s">
        <v>64</v>
      </c>
      <c r="F83" s="17" t="s">
        <v>101</v>
      </c>
      <c r="G83" s="17" t="s">
        <v>100</v>
      </c>
      <c r="H83" s="17" t="s">
        <v>100</v>
      </c>
      <c r="I83" s="17" t="s">
        <v>101</v>
      </c>
      <c r="J83" s="17" t="s">
        <v>100</v>
      </c>
    </row>
    <row r="84" spans="1:10" ht="16.5" thickBot="1" x14ac:dyDescent="0.3">
      <c r="A84" s="5"/>
      <c r="B84" s="35" t="s">
        <v>52</v>
      </c>
      <c r="C84" s="36"/>
      <c r="D84" s="39"/>
      <c r="E84" s="14" t="s">
        <v>65</v>
      </c>
      <c r="F84" s="17" t="s">
        <v>101</v>
      </c>
      <c r="G84" s="17" t="s">
        <v>100</v>
      </c>
      <c r="H84" s="17" t="s">
        <v>100</v>
      </c>
      <c r="I84" s="17" t="s">
        <v>100</v>
      </c>
      <c r="J84" s="17" t="s">
        <v>100</v>
      </c>
    </row>
    <row r="85" spans="1:10" ht="26.25" thickBot="1" x14ac:dyDescent="0.3">
      <c r="A85" s="5"/>
      <c r="B85" s="35" t="s">
        <v>52</v>
      </c>
      <c r="C85" s="36"/>
      <c r="D85" s="39"/>
      <c r="E85" s="14" t="s">
        <v>97</v>
      </c>
      <c r="F85" s="17" t="s">
        <v>101</v>
      </c>
      <c r="G85" s="17" t="s">
        <v>100</v>
      </c>
      <c r="H85" s="17" t="s">
        <v>100</v>
      </c>
      <c r="I85" s="17" t="s">
        <v>100</v>
      </c>
      <c r="J85" s="17" t="s">
        <v>100</v>
      </c>
    </row>
    <row r="86" spans="1:10" ht="16.5" thickBot="1" x14ac:dyDescent="0.3">
      <c r="A86" s="5"/>
      <c r="B86" s="35" t="s">
        <v>52</v>
      </c>
      <c r="C86" s="36"/>
      <c r="D86" s="39"/>
      <c r="E86" s="14" t="s">
        <v>66</v>
      </c>
      <c r="F86" s="17" t="s">
        <v>101</v>
      </c>
      <c r="G86" s="17" t="s">
        <v>100</v>
      </c>
      <c r="H86" s="17" t="s">
        <v>100</v>
      </c>
      <c r="I86" s="17" t="s">
        <v>100</v>
      </c>
      <c r="J86" s="17" t="s">
        <v>100</v>
      </c>
    </row>
    <row r="87" spans="1:10" ht="16.5" thickBot="1" x14ac:dyDescent="0.3">
      <c r="A87" s="5"/>
      <c r="B87" s="35" t="s">
        <v>52</v>
      </c>
      <c r="C87" s="36"/>
      <c r="D87" s="39"/>
      <c r="E87" s="14" t="s">
        <v>67</v>
      </c>
      <c r="F87" s="17" t="s">
        <v>101</v>
      </c>
      <c r="G87" s="17" t="s">
        <v>101</v>
      </c>
      <c r="H87" s="17" t="s">
        <v>101</v>
      </c>
      <c r="I87" s="17" t="s">
        <v>101</v>
      </c>
      <c r="J87" s="17" t="s">
        <v>100</v>
      </c>
    </row>
    <row r="88" spans="1:10" ht="16.5" thickBot="1" x14ac:dyDescent="0.3">
      <c r="A88" s="5"/>
      <c r="B88" s="35" t="s">
        <v>52</v>
      </c>
      <c r="C88" s="36"/>
      <c r="D88" s="39"/>
      <c r="E88" s="15" t="s">
        <v>68</v>
      </c>
      <c r="F88" s="17" t="s">
        <v>101</v>
      </c>
      <c r="G88" s="17" t="s">
        <v>100</v>
      </c>
      <c r="H88" s="17" t="s">
        <v>100</v>
      </c>
      <c r="I88" s="17" t="s">
        <v>101</v>
      </c>
      <c r="J88" s="17" t="s">
        <v>100</v>
      </c>
    </row>
    <row r="89" spans="1:10" ht="15.95" customHeight="1" thickBot="1" x14ac:dyDescent="0.3">
      <c r="A89" s="9" t="s">
        <v>51</v>
      </c>
      <c r="B89" s="41" t="s">
        <v>69</v>
      </c>
      <c r="C89" s="42"/>
      <c r="D89" s="39" t="s">
        <v>70</v>
      </c>
      <c r="E89" s="13" t="s">
        <v>94</v>
      </c>
      <c r="F89" s="17" t="s">
        <v>101</v>
      </c>
      <c r="G89" s="17" t="s">
        <v>100</v>
      </c>
      <c r="H89" s="17" t="s">
        <v>100</v>
      </c>
      <c r="I89" s="17" t="s">
        <v>100</v>
      </c>
      <c r="J89" s="17" t="s">
        <v>100</v>
      </c>
    </row>
    <row r="90" spans="1:10" ht="15.95" customHeight="1" thickBot="1" x14ac:dyDescent="0.3">
      <c r="A90" s="5"/>
      <c r="B90" s="43"/>
      <c r="C90" s="44"/>
      <c r="D90" s="40"/>
      <c r="E90" s="14" t="s">
        <v>95</v>
      </c>
      <c r="F90" s="17" t="s">
        <v>101</v>
      </c>
      <c r="G90" s="17" t="s">
        <v>100</v>
      </c>
      <c r="H90" s="17" t="s">
        <v>100</v>
      </c>
      <c r="I90" s="17" t="s">
        <v>100</v>
      </c>
      <c r="J90" s="17" t="s">
        <v>100</v>
      </c>
    </row>
    <row r="91" spans="1:10" ht="16.5" customHeight="1" thickBot="1" x14ac:dyDescent="0.3">
      <c r="A91" s="5"/>
      <c r="B91" s="43"/>
      <c r="C91" s="44"/>
      <c r="D91" s="40"/>
      <c r="E91" s="14" t="s">
        <v>71</v>
      </c>
      <c r="F91" s="17" t="s">
        <v>101</v>
      </c>
      <c r="G91" s="17" t="s">
        <v>100</v>
      </c>
      <c r="H91" s="17" t="s">
        <v>100</v>
      </c>
      <c r="I91" s="17" t="s">
        <v>100</v>
      </c>
      <c r="J91" s="17" t="s">
        <v>100</v>
      </c>
    </row>
    <row r="92" spans="1:10" ht="26.25" customHeight="1" thickBot="1" x14ac:dyDescent="0.3">
      <c r="A92" s="5"/>
      <c r="B92" s="43"/>
      <c r="C92" s="44"/>
      <c r="D92" s="40"/>
      <c r="E92" s="14" t="s">
        <v>93</v>
      </c>
      <c r="F92" s="17" t="s">
        <v>101</v>
      </c>
      <c r="G92" s="17" t="s">
        <v>100</v>
      </c>
      <c r="H92" s="17" t="s">
        <v>100</v>
      </c>
      <c r="I92" s="17" t="s">
        <v>100</v>
      </c>
      <c r="J92" s="17" t="s">
        <v>100</v>
      </c>
    </row>
    <row r="93" spans="1:10" ht="16.5" customHeight="1" thickBot="1" x14ac:dyDescent="0.3">
      <c r="A93" s="5"/>
      <c r="B93" s="43"/>
      <c r="C93" s="44"/>
      <c r="D93" s="40"/>
      <c r="E93" s="14" t="s">
        <v>72</v>
      </c>
      <c r="F93" s="17" t="s">
        <v>101</v>
      </c>
      <c r="G93" s="17" t="s">
        <v>100</v>
      </c>
      <c r="H93" s="17" t="s">
        <v>100</v>
      </c>
      <c r="I93" s="17" t="s">
        <v>100</v>
      </c>
      <c r="J93" s="17" t="s">
        <v>100</v>
      </c>
    </row>
    <row r="94" spans="1:10" ht="16.5" customHeight="1" thickBot="1" x14ac:dyDescent="0.3">
      <c r="A94" s="5"/>
      <c r="B94" s="43"/>
      <c r="C94" s="44"/>
      <c r="D94" s="40"/>
      <c r="E94" s="14" t="s">
        <v>73</v>
      </c>
      <c r="F94" s="17" t="s">
        <v>101</v>
      </c>
      <c r="G94" s="17" t="s">
        <v>100</v>
      </c>
      <c r="H94" s="17" t="s">
        <v>100</v>
      </c>
      <c r="I94" s="17" t="s">
        <v>100</v>
      </c>
      <c r="J94" s="17" t="s">
        <v>100</v>
      </c>
    </row>
    <row r="95" spans="1:10" ht="16.5" customHeight="1" thickBot="1" x14ac:dyDescent="0.3">
      <c r="A95" s="5"/>
      <c r="B95" s="43"/>
      <c r="C95" s="44"/>
      <c r="D95" s="40"/>
      <c r="E95" s="14" t="s">
        <v>74</v>
      </c>
      <c r="F95" s="17" t="s">
        <v>101</v>
      </c>
      <c r="G95" s="17" t="s">
        <v>100</v>
      </c>
      <c r="H95" s="17" t="s">
        <v>100</v>
      </c>
      <c r="I95" s="17" t="s">
        <v>100</v>
      </c>
      <c r="J95" s="17" t="s">
        <v>100</v>
      </c>
    </row>
    <row r="96" spans="1:10" ht="16.5" customHeight="1" thickBot="1" x14ac:dyDescent="0.3">
      <c r="A96" s="5"/>
      <c r="B96" s="43"/>
      <c r="C96" s="44"/>
      <c r="D96" s="40"/>
      <c r="E96" s="14" t="s">
        <v>75</v>
      </c>
      <c r="F96" s="17" t="s">
        <v>101</v>
      </c>
      <c r="G96" s="17" t="s">
        <v>100</v>
      </c>
      <c r="H96" s="17" t="s">
        <v>100</v>
      </c>
      <c r="I96" s="17" t="s">
        <v>100</v>
      </c>
      <c r="J96" s="17" t="s">
        <v>100</v>
      </c>
    </row>
    <row r="97" spans="1:10" ht="16.5" customHeight="1" thickBot="1" x14ac:dyDescent="0.3">
      <c r="A97" s="5"/>
      <c r="B97" s="43"/>
      <c r="C97" s="44"/>
      <c r="D97" s="40"/>
      <c r="E97" s="14" t="s">
        <v>76</v>
      </c>
      <c r="F97" s="17" t="s">
        <v>101</v>
      </c>
      <c r="G97" s="17" t="s">
        <v>100</v>
      </c>
      <c r="H97" s="17" t="s">
        <v>100</v>
      </c>
      <c r="I97" s="17" t="s">
        <v>100</v>
      </c>
      <c r="J97" s="17" t="s">
        <v>100</v>
      </c>
    </row>
    <row r="98" spans="1:10" ht="16.5" customHeight="1" thickBot="1" x14ac:dyDescent="0.3">
      <c r="A98" s="5"/>
      <c r="B98" s="43"/>
      <c r="C98" s="44"/>
      <c r="D98" s="40"/>
      <c r="E98" s="14" t="s">
        <v>77</v>
      </c>
      <c r="F98" s="17" t="s">
        <v>101</v>
      </c>
      <c r="G98" s="17" t="s">
        <v>100</v>
      </c>
      <c r="H98" s="17" t="s">
        <v>100</v>
      </c>
      <c r="I98" s="17" t="s">
        <v>100</v>
      </c>
      <c r="J98" s="17" t="s">
        <v>100</v>
      </c>
    </row>
    <row r="99" spans="1:10" ht="16.5" customHeight="1" thickBot="1" x14ac:dyDescent="0.3">
      <c r="A99" s="5"/>
      <c r="B99" s="43"/>
      <c r="C99" s="44"/>
      <c r="D99" s="40"/>
      <c r="E99" s="14" t="s">
        <v>78</v>
      </c>
      <c r="F99" s="17" t="s">
        <v>101</v>
      </c>
      <c r="G99" s="17" t="s">
        <v>100</v>
      </c>
      <c r="H99" s="17" t="s">
        <v>100</v>
      </c>
      <c r="I99" s="17" t="s">
        <v>100</v>
      </c>
      <c r="J99" s="17" t="s">
        <v>100</v>
      </c>
    </row>
    <row r="100" spans="1:10" ht="16.5" customHeight="1" thickBot="1" x14ac:dyDescent="0.3">
      <c r="A100" s="5"/>
      <c r="B100" s="43"/>
      <c r="C100" s="44"/>
      <c r="D100" s="40"/>
      <c r="E100" s="14" t="s">
        <v>79</v>
      </c>
      <c r="F100" s="17" t="s">
        <v>101</v>
      </c>
      <c r="G100" s="17" t="s">
        <v>100</v>
      </c>
      <c r="H100" s="17" t="s">
        <v>100</v>
      </c>
      <c r="I100" s="17" t="s">
        <v>100</v>
      </c>
      <c r="J100" s="31" t="s">
        <v>100</v>
      </c>
    </row>
    <row r="101" spans="1:10" ht="16.5" customHeight="1" thickBot="1" x14ac:dyDescent="0.3">
      <c r="A101" s="5"/>
      <c r="B101" s="45"/>
      <c r="C101" s="46"/>
      <c r="D101" s="40"/>
      <c r="E101" s="14" t="s">
        <v>80</v>
      </c>
      <c r="F101" s="17" t="s">
        <v>101</v>
      </c>
      <c r="G101" s="17" t="s">
        <v>100</v>
      </c>
      <c r="H101" s="17" t="s">
        <v>100</v>
      </c>
      <c r="I101" s="17" t="s">
        <v>100</v>
      </c>
      <c r="J101" s="31" t="s">
        <v>100</v>
      </c>
    </row>
    <row r="102" spans="1:10" ht="16.5" customHeight="1" thickBot="1" x14ac:dyDescent="0.3">
      <c r="A102" s="9" t="s">
        <v>51</v>
      </c>
      <c r="B102" s="47" t="s">
        <v>82</v>
      </c>
      <c r="C102" s="48"/>
      <c r="D102" s="39" t="s">
        <v>83</v>
      </c>
      <c r="E102" s="13" t="s">
        <v>94</v>
      </c>
      <c r="F102" s="17" t="s">
        <v>101</v>
      </c>
      <c r="G102" s="17" t="s">
        <v>100</v>
      </c>
      <c r="H102" s="17" t="s">
        <v>100</v>
      </c>
      <c r="I102" s="17" t="s">
        <v>100</v>
      </c>
      <c r="J102" s="17" t="s">
        <v>100</v>
      </c>
    </row>
    <row r="103" spans="1:10" ht="16.5" customHeight="1" thickBot="1" x14ac:dyDescent="0.3">
      <c r="A103" s="5"/>
      <c r="B103" s="49"/>
      <c r="C103" s="50"/>
      <c r="D103" s="39"/>
      <c r="E103" s="14" t="s">
        <v>95</v>
      </c>
      <c r="F103" s="17" t="s">
        <v>101</v>
      </c>
      <c r="G103" s="17" t="s">
        <v>100</v>
      </c>
      <c r="H103" s="17" t="s">
        <v>100</v>
      </c>
      <c r="I103" s="17" t="s">
        <v>100</v>
      </c>
      <c r="J103" s="17" t="s">
        <v>100</v>
      </c>
    </row>
    <row r="104" spans="1:10" ht="16.5" customHeight="1" thickBot="1" x14ac:dyDescent="0.3">
      <c r="A104" s="5"/>
      <c r="B104" s="49"/>
      <c r="C104" s="50"/>
      <c r="D104" s="39"/>
      <c r="E104" s="14" t="s">
        <v>7</v>
      </c>
      <c r="F104" s="17" t="s">
        <v>101</v>
      </c>
      <c r="G104" s="17" t="s">
        <v>100</v>
      </c>
      <c r="H104" s="17" t="s">
        <v>100</v>
      </c>
      <c r="I104" s="17" t="s">
        <v>100</v>
      </c>
      <c r="J104" s="17" t="s">
        <v>100</v>
      </c>
    </row>
    <row r="105" spans="1:10" ht="16.5" customHeight="1" thickBot="1" x14ac:dyDescent="0.3">
      <c r="A105" s="5"/>
      <c r="B105" s="49"/>
      <c r="C105" s="50"/>
      <c r="D105" s="39"/>
      <c r="E105" s="14" t="s">
        <v>8</v>
      </c>
      <c r="F105" s="17" t="s">
        <v>101</v>
      </c>
      <c r="G105" s="17" t="s">
        <v>100</v>
      </c>
      <c r="H105" s="17" t="s">
        <v>100</v>
      </c>
      <c r="I105" s="17" t="s">
        <v>100</v>
      </c>
      <c r="J105" s="17" t="s">
        <v>100</v>
      </c>
    </row>
    <row r="106" spans="1:10" ht="16.5" customHeight="1" thickBot="1" x14ac:dyDescent="0.3">
      <c r="A106" s="5"/>
      <c r="B106" s="49"/>
      <c r="C106" s="50"/>
      <c r="D106" s="39"/>
      <c r="E106" s="14" t="s">
        <v>71</v>
      </c>
      <c r="F106" s="17" t="s">
        <v>101</v>
      </c>
      <c r="G106" s="17" t="s">
        <v>100</v>
      </c>
      <c r="H106" s="17" t="s">
        <v>100</v>
      </c>
      <c r="I106" s="17" t="s">
        <v>100</v>
      </c>
      <c r="J106" s="17" t="s">
        <v>100</v>
      </c>
    </row>
    <row r="107" spans="1:10" ht="16.5" customHeight="1" thickBot="1" x14ac:dyDescent="0.3">
      <c r="A107" s="5"/>
      <c r="B107" s="49"/>
      <c r="C107" s="50"/>
      <c r="D107" s="39"/>
      <c r="E107" s="14" t="s">
        <v>84</v>
      </c>
      <c r="F107" s="17" t="s">
        <v>101</v>
      </c>
      <c r="G107" s="17" t="s">
        <v>100</v>
      </c>
      <c r="H107" s="17" t="s">
        <v>100</v>
      </c>
      <c r="I107" s="17" t="s">
        <v>100</v>
      </c>
      <c r="J107" s="17" t="s">
        <v>100</v>
      </c>
    </row>
    <row r="108" spans="1:10" ht="31.5" customHeight="1" thickBot="1" x14ac:dyDescent="0.3">
      <c r="A108" s="5"/>
      <c r="B108" s="51"/>
      <c r="C108" s="52"/>
      <c r="D108" s="39"/>
      <c r="E108" s="15" t="s">
        <v>81</v>
      </c>
      <c r="F108" s="17" t="s">
        <v>101</v>
      </c>
      <c r="G108" s="17" t="s">
        <v>100</v>
      </c>
      <c r="H108" s="17" t="s">
        <v>100</v>
      </c>
      <c r="I108" s="17" t="s">
        <v>100</v>
      </c>
      <c r="J108" s="17" t="s">
        <v>100</v>
      </c>
    </row>
    <row r="109" spans="1:10" ht="17.25" customHeight="1" thickBot="1" x14ac:dyDescent="0.3">
      <c r="A109" s="9" t="s">
        <v>51</v>
      </c>
      <c r="B109" s="53" t="s">
        <v>85</v>
      </c>
      <c r="C109" s="55" t="s">
        <v>86</v>
      </c>
      <c r="D109" s="39" t="s">
        <v>87</v>
      </c>
      <c r="E109" s="13" t="s">
        <v>94</v>
      </c>
      <c r="F109" s="17" t="s">
        <v>101</v>
      </c>
      <c r="G109" s="17" t="s">
        <v>100</v>
      </c>
      <c r="H109" s="17" t="s">
        <v>100</v>
      </c>
      <c r="I109" s="17" t="s">
        <v>100</v>
      </c>
      <c r="J109" s="17" t="s">
        <v>100</v>
      </c>
    </row>
    <row r="110" spans="1:10" ht="19.5" customHeight="1" thickBot="1" x14ac:dyDescent="0.3">
      <c r="A110" s="5"/>
      <c r="B110" s="54"/>
      <c r="C110" s="55"/>
      <c r="D110" s="39"/>
      <c r="E110" s="14" t="s">
        <v>95</v>
      </c>
      <c r="F110" s="17" t="s">
        <v>101</v>
      </c>
      <c r="G110" s="17" t="s">
        <v>100</v>
      </c>
      <c r="H110" s="17" t="s">
        <v>100</v>
      </c>
      <c r="I110" s="17" t="s">
        <v>100</v>
      </c>
      <c r="J110" s="17" t="s">
        <v>100</v>
      </c>
    </row>
    <row r="111" spans="1:10" ht="19.5" customHeight="1" thickBot="1" x14ac:dyDescent="0.3">
      <c r="A111" s="5"/>
      <c r="B111" s="27" t="s">
        <v>85</v>
      </c>
      <c r="C111" s="55"/>
      <c r="D111" s="39"/>
      <c r="E111" s="14" t="s">
        <v>4</v>
      </c>
      <c r="F111" s="17" t="s">
        <v>101</v>
      </c>
      <c r="G111" s="17" t="s">
        <v>100</v>
      </c>
      <c r="H111" s="17" t="s">
        <v>100</v>
      </c>
      <c r="I111" s="17" t="s">
        <v>100</v>
      </c>
      <c r="J111" s="17" t="s">
        <v>100</v>
      </c>
    </row>
    <row r="112" spans="1:10" ht="18" customHeight="1" thickBot="1" x14ac:dyDescent="0.3">
      <c r="A112" s="5"/>
      <c r="B112" s="28" t="s">
        <v>85</v>
      </c>
      <c r="C112" s="55"/>
      <c r="D112" s="39"/>
      <c r="E112" s="15" t="s">
        <v>88</v>
      </c>
      <c r="F112" s="17" t="s">
        <v>101</v>
      </c>
      <c r="G112" s="17" t="s">
        <v>101</v>
      </c>
      <c r="H112" s="17" t="s">
        <v>100</v>
      </c>
      <c r="I112" s="17" t="s">
        <v>100</v>
      </c>
      <c r="J112" s="17" t="s">
        <v>100</v>
      </c>
    </row>
    <row r="113" spans="1:10" ht="15.75" customHeight="1" thickBot="1" x14ac:dyDescent="0.3">
      <c r="A113" s="9" t="s">
        <v>51</v>
      </c>
      <c r="B113" s="53" t="s">
        <v>89</v>
      </c>
      <c r="C113" s="55" t="s">
        <v>86</v>
      </c>
      <c r="D113" s="39" t="s">
        <v>90</v>
      </c>
      <c r="E113" s="13" t="s">
        <v>94</v>
      </c>
      <c r="F113" s="17" t="s">
        <v>101</v>
      </c>
      <c r="G113" s="17" t="s">
        <v>100</v>
      </c>
      <c r="H113" s="17" t="s">
        <v>100</v>
      </c>
      <c r="I113" s="17" t="s">
        <v>100</v>
      </c>
      <c r="J113" s="17" t="s">
        <v>100</v>
      </c>
    </row>
    <row r="114" spans="1:10" ht="15.75" customHeight="1" thickBot="1" x14ac:dyDescent="0.3">
      <c r="A114" s="5"/>
      <c r="B114" s="54"/>
      <c r="C114" s="55"/>
      <c r="D114" s="39"/>
      <c r="E114" s="14" t="s">
        <v>95</v>
      </c>
      <c r="F114" s="17" t="s">
        <v>101</v>
      </c>
      <c r="G114" s="17" t="s">
        <v>100</v>
      </c>
      <c r="H114" s="17" t="s">
        <v>100</v>
      </c>
      <c r="I114" s="17" t="s">
        <v>100</v>
      </c>
      <c r="J114" s="17" t="s">
        <v>100</v>
      </c>
    </row>
    <row r="115" spans="1:10" ht="15.75" customHeight="1" thickBot="1" x14ac:dyDescent="0.3">
      <c r="A115" s="5"/>
      <c r="B115" s="27" t="s">
        <v>89</v>
      </c>
      <c r="C115" s="55"/>
      <c r="D115" s="39"/>
      <c r="E115" s="14" t="s">
        <v>4</v>
      </c>
      <c r="F115" s="17" t="s">
        <v>101</v>
      </c>
      <c r="G115" s="17" t="s">
        <v>100</v>
      </c>
      <c r="H115" s="17" t="s">
        <v>100</v>
      </c>
      <c r="I115" s="17" t="s">
        <v>100</v>
      </c>
      <c r="J115" s="17" t="s">
        <v>100</v>
      </c>
    </row>
    <row r="116" spans="1:10" ht="15.75" customHeight="1" thickBot="1" x14ac:dyDescent="0.3">
      <c r="A116" s="5"/>
      <c r="B116" s="27" t="s">
        <v>89</v>
      </c>
      <c r="C116" s="55"/>
      <c r="D116" s="39"/>
      <c r="E116" s="14" t="s">
        <v>91</v>
      </c>
      <c r="F116" s="17" t="s">
        <v>101</v>
      </c>
      <c r="G116" s="17" t="s">
        <v>101</v>
      </c>
      <c r="H116" s="17" t="s">
        <v>100</v>
      </c>
      <c r="I116" s="17" t="s">
        <v>100</v>
      </c>
      <c r="J116" s="17" t="s">
        <v>100</v>
      </c>
    </row>
    <row r="117" spans="1:10" ht="28.5" customHeight="1" thickBot="1" x14ac:dyDescent="0.3">
      <c r="A117" s="5"/>
      <c r="B117" s="27" t="s">
        <v>89</v>
      </c>
      <c r="C117" s="55"/>
      <c r="D117" s="39"/>
      <c r="E117" s="15" t="s">
        <v>92</v>
      </c>
      <c r="F117" s="17" t="s">
        <v>101</v>
      </c>
      <c r="G117" s="17" t="s">
        <v>101</v>
      </c>
      <c r="H117" s="17" t="s">
        <v>100</v>
      </c>
      <c r="I117" s="17" t="s">
        <v>100</v>
      </c>
      <c r="J117" s="17" t="s">
        <v>100</v>
      </c>
    </row>
    <row r="118" spans="1:10" x14ac:dyDescent="0.25">
      <c r="A118" s="5"/>
      <c r="B118" s="29"/>
      <c r="C118" s="1"/>
      <c r="D118" s="2"/>
      <c r="E118" s="3"/>
      <c r="F118" s="3"/>
      <c r="G118" s="3"/>
      <c r="H118" s="3"/>
      <c r="I118" s="3"/>
      <c r="J118" s="3"/>
    </row>
    <row r="119" spans="1:10" x14ac:dyDescent="0.25">
      <c r="A119" s="5"/>
      <c r="B119" s="29"/>
      <c r="C119" s="1"/>
      <c r="D119" s="2"/>
      <c r="E119" s="3"/>
      <c r="F119" s="3"/>
      <c r="G119" s="3"/>
      <c r="H119" s="3"/>
      <c r="I119" s="3"/>
      <c r="J119" s="3"/>
    </row>
  </sheetData>
  <mergeCells count="91">
    <mergeCell ref="B102:C108"/>
    <mergeCell ref="B109:B110"/>
    <mergeCell ref="C109:C112"/>
    <mergeCell ref="D109:D112"/>
    <mergeCell ref="B113:B114"/>
    <mergeCell ref="C113:C117"/>
    <mergeCell ref="D113:D117"/>
    <mergeCell ref="D102:D108"/>
    <mergeCell ref="B89:C101"/>
    <mergeCell ref="D89:D101"/>
    <mergeCell ref="B82:C82"/>
    <mergeCell ref="B83:C83"/>
    <mergeCell ref="B84:C84"/>
    <mergeCell ref="B85:C85"/>
    <mergeCell ref="B86:C86"/>
    <mergeCell ref="B87:C87"/>
    <mergeCell ref="B81:C81"/>
    <mergeCell ref="B69:C69"/>
    <mergeCell ref="D69:D88"/>
    <mergeCell ref="B70:C70"/>
    <mergeCell ref="B71:C71"/>
    <mergeCell ref="B72:C72"/>
    <mergeCell ref="B73:C73"/>
    <mergeCell ref="B74:C74"/>
    <mergeCell ref="B75:C75"/>
    <mergeCell ref="B88:C88"/>
    <mergeCell ref="B76:C76"/>
    <mergeCell ref="B77:C77"/>
    <mergeCell ref="B78:C78"/>
    <mergeCell ref="B79:C79"/>
    <mergeCell ref="B80:C80"/>
    <mergeCell ref="B57:C57"/>
    <mergeCell ref="D57:D62"/>
    <mergeCell ref="B47:C47"/>
    <mergeCell ref="B48:C48"/>
    <mergeCell ref="B49:C49"/>
    <mergeCell ref="B50:C50"/>
    <mergeCell ref="B51:C51"/>
    <mergeCell ref="B52:C52"/>
    <mergeCell ref="B58:C58"/>
    <mergeCell ref="B59:C59"/>
    <mergeCell ref="B60:C60"/>
    <mergeCell ref="B61:C61"/>
    <mergeCell ref="B62:C62"/>
    <mergeCell ref="B63:C63"/>
    <mergeCell ref="D63:D68"/>
    <mergeCell ref="B64:C64"/>
    <mergeCell ref="B65:C65"/>
    <mergeCell ref="B66:C66"/>
    <mergeCell ref="B67:C67"/>
    <mergeCell ref="B68:C68"/>
    <mergeCell ref="D42:D56"/>
    <mergeCell ref="B43:C43"/>
    <mergeCell ref="B44:C44"/>
    <mergeCell ref="B45:C45"/>
    <mergeCell ref="B46:C46"/>
    <mergeCell ref="B53:C53"/>
    <mergeCell ref="B54:C54"/>
    <mergeCell ref="B55:C55"/>
    <mergeCell ref="B56:C56"/>
    <mergeCell ref="B34:C34"/>
    <mergeCell ref="B35:C35"/>
    <mergeCell ref="B36:C36"/>
    <mergeCell ref="B37:C37"/>
    <mergeCell ref="B38:C38"/>
    <mergeCell ref="B42:C42"/>
    <mergeCell ref="B31:C31"/>
    <mergeCell ref="B16:C16"/>
    <mergeCell ref="B17:C17"/>
    <mergeCell ref="B18:C18"/>
    <mergeCell ref="B19:C19"/>
    <mergeCell ref="B20:C20"/>
    <mergeCell ref="B21:C21"/>
    <mergeCell ref="B22:C22"/>
    <mergeCell ref="B23:C23"/>
    <mergeCell ref="B24:C24"/>
    <mergeCell ref="B25:C25"/>
    <mergeCell ref="B26:C26"/>
    <mergeCell ref="B27:C27"/>
    <mergeCell ref="B3:J3"/>
    <mergeCell ref="B14:C14"/>
    <mergeCell ref="B28:C28"/>
    <mergeCell ref="B29:C29"/>
    <mergeCell ref="B30:C30"/>
    <mergeCell ref="B15:C15"/>
    <mergeCell ref="D15:D41"/>
    <mergeCell ref="B32:C32"/>
    <mergeCell ref="B33:C33"/>
    <mergeCell ref="B40:C40"/>
    <mergeCell ref="B41:C41"/>
    <mergeCell ref="B39:C39"/>
  </mergeCells>
  <conditionalFormatting sqref="F15:J117">
    <cfRule type="containsText" dxfId="2" priority="1" operator="containsText" text="N">
      <formula>NOT(ISERROR(SEARCH("N",F15)))</formula>
    </cfRule>
    <cfRule type="containsText" dxfId="1" priority="2" operator="containsText" text="X">
      <formula>NOT(ISERROR(SEARCH("X",F15)))</formula>
    </cfRule>
    <cfRule type="containsText" dxfId="0" priority="3" operator="containsText" text="R">
      <formula>NOT(ISERROR(SEARCH("R",F15)))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C.Language xmlns="8dfbd3f3-5549-44f5-8914-898900b6ef97">English</DC.Language>
    <DocumentOrder xmlns="8dfbd3f3-5549-44f5-8914-898900b6ef97" xsi:nil="true"/>
    <Entity_x0020_Type xmlns="8dfbd3f3-5549-44f5-8914-898900b6ef97">All</Entity_x0020_Type>
    <Document_x0020_SubType xmlns="8dfbd3f3-5549-44f5-8914-898900b6ef97" xsi:nil="true"/>
    <Document_x0020_Type xmlns="8dfbd3f3-5549-44f5-8914-898900b6ef97">(Other)</Document_x0020_Type>
    <DC.Creator xmlns="8dfbd3f3-5549-44f5-8914-898900b6ef97">Central Bank of Ireland </DC.Creator>
    <DC.Subject xmlns="8dfbd3f3-5549-44f5-8914-898900b6ef97" xsi:nil="true"/>
    <DC.Coverage xmlns="8dfbd3f3-5549-44f5-8914-898900b6ef97" xsi:nil="true"/>
    <DC.Format xmlns="8dfbd3f3-5549-44f5-8914-898900b6ef97">text/html</DC.Format>
    <DC.Source xmlns="8dfbd3f3-5549-44f5-8914-898900b6ef97">Central Bank of Ireland </DC.Source>
    <SubEntity_x0020_Type xmlns="8dfbd3f3-5549-44f5-8914-898900b6ef97">N/A</SubEntity_x0020_Type>
    <DC.Date.Modified xmlns="8dfbd3f3-5549-44f5-8914-898900b6ef97" xsi:nil="true"/>
    <DC.Publisher xmlns="8dfbd3f3-5549-44f5-8914-898900b6ef97">Central Bank of Ireland </DC.Publisher>
    <Effective_x0020_Start_x0020_Date xmlns="8dfbd3f3-5549-44f5-8914-898900b6ef97">2017-02-09T00:00:00+00:00</Effective_x0020_Start_x0020_Date>
    <DC.Identifier xmlns="8dfbd3f3-5549-44f5-8914-898900b6ef97" xsi:nil="true"/>
    <DC.Rights xmlns="8dfbd3f3-5549-44f5-8914-898900b6ef97">Copyright Central Bank of Ireland, Dame St. Dublin 2.</DC.Rights>
    <DC.Date.Created xmlns="8dfbd3f3-5549-44f5-8914-898900b6ef97">2017-01-09T00:00:00+00:00</DC.Date.Created>
    <DC.Type xmlns="8dfbd3f3-5549-44f5-8914-898900b6ef97">Other</DC.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classified Document" ma:contentTypeID="0x01010075DD7744EB998344BE2AF15D0B5B9E6A0099BC9BF29D259D4AB3536C6E40A94107003A8C0CAAC421EC48B2FE2CD67BD505EE" ma:contentTypeVersion="7" ma:contentTypeDescription="Cbfsai Document Type that can be used when no other Content Type is suitable" ma:contentTypeScope="" ma:versionID="79be2d654fefbe76b369d93b767e4870">
  <xsd:schema xmlns:xsd="http://www.w3.org/2001/XMLSchema" xmlns:p="http://schemas.microsoft.com/office/2006/metadata/properties" xmlns:ns3="8dfbd3f3-5549-44f5-8914-898900b6ef97" targetNamespace="http://schemas.microsoft.com/office/2006/metadata/properties" ma:root="true" ma:fieldsID="a807dfd4eb0d042b41c666beb57c3bc8" ns3:_="">
    <xsd:import namespace="8dfbd3f3-5549-44f5-8914-898900b6ef97"/>
    <xsd:element name="properties">
      <xsd:complexType>
        <xsd:sequence>
          <xsd:element name="documentManagement">
            <xsd:complexType>
              <xsd:all>
                <xsd:element ref="ns3:Entity_x0020_Type" minOccurs="0"/>
                <xsd:element ref="ns3:SubEntity_x0020_Type" minOccurs="0"/>
                <xsd:element ref="ns3:DC.Language" minOccurs="0"/>
                <xsd:element ref="ns3:Document_x0020_SubType" minOccurs="0"/>
                <xsd:element ref="ns3:Document_x0020_Type" minOccurs="0"/>
                <xsd:element ref="ns3:Effective_x0020_Start_x0020_Date" minOccurs="0"/>
                <xsd:element ref="ns3:DC.Coverage" minOccurs="0"/>
                <xsd:element ref="ns3:DC.Creator" minOccurs="0"/>
                <xsd:element ref="ns3:DC.Identifier" minOccurs="0"/>
                <xsd:element ref="ns3:DC.Publisher" minOccurs="0"/>
                <xsd:element ref="ns3:DC.Rights" minOccurs="0"/>
                <xsd:element ref="ns3:DC.Source" minOccurs="0"/>
                <xsd:element ref="ns3:DC.Subject" minOccurs="0"/>
                <xsd:element ref="ns3:DC.Type" minOccurs="0"/>
                <xsd:element ref="ns3:DC.Format" minOccurs="0"/>
                <xsd:element ref="ns3:DC.Date.Created" minOccurs="0"/>
                <xsd:element ref="ns3:DC.Date.Modified" minOccurs="0"/>
                <xsd:element ref="ns3:DocumentOrder" minOccurs="0"/>
              </xsd:all>
            </xsd:complexType>
          </xsd:element>
        </xsd:sequence>
      </xsd:complexType>
    </xsd:element>
  </xsd:schema>
  <xsd:schema xmlns:xsd="http://www.w3.org/2001/XMLSchema" xmlns:dms="http://schemas.microsoft.com/office/2006/documentManagement/types" targetNamespace="8dfbd3f3-5549-44f5-8914-898900b6ef97" elementFormDefault="qualified">
    <xsd:import namespace="http://schemas.microsoft.com/office/2006/documentManagement/types"/>
    <xsd:element name="Entity_x0020_Type" ma:index="4" nillable="true" ma:displayName="Entity Type" ma:default="All" ma:description="The Industry Sector that this applies to" ma:format="Dropdown" ma:internalName="Entity_x0020_Type">
      <xsd:simpleType>
        <xsd:restriction base="dms:Choice">
          <xsd:enumeration value="All"/>
          <xsd:enumeration value="Credit Institutions"/>
          <xsd:enumeration value="Insurance Companies"/>
          <xsd:enumeration value="Investment Intermediaries"/>
          <xsd:enumeration value="Insurance / Reinsurance Intermediaries"/>
          <xsd:enumeration value="Mortgage Intermediaries"/>
          <xsd:enumeration value="Investment Firms"/>
          <xsd:enumeration value="Funds"/>
          <xsd:enumeration value="Fund Service Providers"/>
          <xsd:enumeration value="Regulated Markets"/>
          <xsd:enumeration value="Money Transmitters / Bureaux de Change"/>
          <xsd:enumeration value="Money Lenders"/>
          <xsd:enumeration value="Electronic Money Institutions"/>
          <xsd:enumeration value="Credit Unions"/>
          <xsd:enumeration value="Retail Credit Firms/Home Reversion Firms"/>
        </xsd:restriction>
      </xsd:simpleType>
    </xsd:element>
    <xsd:element name="SubEntity_x0020_Type" ma:index="5" nillable="true" ma:displayName="SubEntity Type" ma:default="N/A" ma:description="The Sub Entity type of the Page or Document" ma:format="Dropdown" ma:internalName="SubEntity_x0020_Type">
      <xsd:simpleType>
        <xsd:restriction base="dms:Choice">
          <xsd:enumeration value="N/A"/>
          <xsd:enumeration value="Banks"/>
          <xsd:enumeration value="Building Societies"/>
          <xsd:enumeration value="Designated Credit Institutions"/>
          <xsd:enumeration value="Life Assurance Companies"/>
          <xsd:enumeration value="Non-Life Assurance Companies"/>
          <xsd:enumeration value="Reinsurance Companies"/>
          <xsd:enumeration value="MIFID Firms"/>
          <xsd:enumeration value="IIA Non-Retail Firms"/>
          <xsd:enumeration value="Moneybrokers"/>
          <xsd:enumeration value="UCITS"/>
          <xsd:enumeration value="Non-UCITS"/>
          <xsd:enumeration value="Administrators"/>
          <xsd:enumeration value="Trustees"/>
          <xsd:enumeration value="UCITS Management Companies"/>
          <xsd:enumeration value="Non-UCITS Management Companies"/>
          <xsd:enumeration value="Promoters"/>
          <xsd:enumeration value="Investment Manager"/>
          <xsd:enumeration value="Investment Advisors"/>
        </xsd:restriction>
      </xsd:simpleType>
    </xsd:element>
    <xsd:element name="DC.Language" ma:index="6" nillable="true" ma:displayName="DC.Language" ma:default="English" ma:description="The Language of the Page or Document" ma:format="RadioButtons" ma:internalName="DC_x002e_Language">
      <xsd:simpleType>
        <xsd:restriction base="dms:Choice">
          <xsd:enumeration value="English"/>
          <xsd:enumeration value="Irish"/>
        </xsd:restriction>
      </xsd:simpleType>
    </xsd:element>
    <xsd:element name="Document_x0020_SubType" ma:index="7" nillable="true" ma:displayName="Document SubType" ma:description="The Document Subtype" ma:internalName="Document_x0020_SubType">
      <xsd:simpleType>
        <xsd:restriction base="dms:Text">
          <xsd:maxLength value="255"/>
        </xsd:restriction>
      </xsd:simpleType>
    </xsd:element>
    <xsd:element name="Document_x0020_Type" ma:index="8" nillable="true" ma:displayName="Document Type" ma:default="(Other)" ma:description="The Type of Document or Page  for the Financial Regulator Website" ma:format="Dropdown" ma:internalName="Document_x0020_Type">
      <xsd:simpleType>
        <xsd:restriction base="dms:Choice">
          <xsd:enumeration value="(Other)"/>
          <xsd:enumeration value="Consultation Paper"/>
          <xsd:enumeration value="Newsletter"/>
          <xsd:enumeration value="Application Form"/>
          <xsd:enumeration value="Regulatory Requirement"/>
          <xsd:enumeration value="Rules"/>
          <xsd:enumeration value="Questionnaire"/>
          <xsd:enumeration value="Annual Return"/>
          <xsd:enumeration value="Guidance Note"/>
          <xsd:enumeration value="Information Document"/>
          <xsd:enumeration value="Investigation Result"/>
          <xsd:enumeration value="Publication"/>
          <xsd:enumeration value="Settlement Agreement"/>
        </xsd:restriction>
      </xsd:simpleType>
    </xsd:element>
    <xsd:element name="Effective_x0020_Start_x0020_Date" ma:index="9" nillable="true" ma:displayName="Effective Start Date" ma:default="[today]" ma:description="The Effective Start Date when the Page or Document becomes effective. Not to be confused with Published Date." ma:format="DateOnly" ma:internalName="Effective_x0020_Start_x0020_Date">
      <xsd:simpleType>
        <xsd:restriction base="dms:DateTime"/>
      </xsd:simpleType>
    </xsd:element>
    <xsd:element name="DC.Coverage" ma:index="10" nillable="true" ma:displayName="DC.Coverage" ma:default="" ma:description="The exent or scope of the page/document; geographic coverage, Industry coverage as appropriate. Optional" ma:internalName="DC_x002e_Coverage">
      <xsd:simpleType>
        <xsd:restriction base="dms:Text">
          <xsd:maxLength value="255"/>
        </xsd:restriction>
      </xsd:simpleType>
    </xsd:element>
    <xsd:element name="DC.Creator" ma:index="11" nillable="true" ma:displayName="DC.Creator" ma:default="Central Bank of Ireland " ma:description="Creator" ma:internalName="DC_x002e_Creator">
      <xsd:simpleType>
        <xsd:restriction base="dms:Text">
          <xsd:maxLength value="255"/>
        </xsd:restriction>
      </xsd:simpleType>
    </xsd:element>
    <xsd:element name="DC.Identifier" ma:index="12" nillable="true" ma:displayName="DC.Identifier" ma:default="" ma:description="An identifying string or number, usually conforming to a formal identification system. For a Page this is the URL of the Page, and is autmatically output." ma:internalName="DC_x002e_Identifier">
      <xsd:simpleType>
        <xsd:restriction base="dms:Text">
          <xsd:maxLength value="255"/>
        </xsd:restriction>
      </xsd:simpleType>
    </xsd:element>
    <xsd:element name="DC.Publisher" ma:index="13" nillable="true" ma:displayName="DC.Publisher" ma:default="Central Bank of Ireland " ma:description="Publisher. Always Central Bank of Ireland " ma:internalName="DC_x002e_Publisher">
      <xsd:simpleType>
        <xsd:restriction base="dms:Text">
          <xsd:maxLength value="255"/>
        </xsd:restriction>
      </xsd:simpleType>
    </xsd:element>
    <xsd:element name="DC.Rights" ma:index="14" nillable="true" ma:displayName="DC.Rights" ma:default="Copyright Central Bank of Ireland, Dame St. Dublin 2." ma:description="CopyRight" ma:internalName="DC_x002e_Rights">
      <xsd:simpleType>
        <xsd:restriction base="dms:Text">
          <xsd:maxLength value="255"/>
        </xsd:restriction>
      </xsd:simpleType>
    </xsd:element>
    <xsd:element name="DC.Source" ma:index="15" nillable="true" ma:displayName="DC.Source" ma:default="Central Bank of Ireland " ma:description="Source" ma:internalName="DC_x002e_Source">
      <xsd:simpleType>
        <xsd:restriction base="dms:Text">
          <xsd:maxLength value="255"/>
        </xsd:restriction>
      </xsd:simpleType>
    </xsd:element>
    <xsd:element name="DC.Subject" ma:index="16" nillable="true" ma:displayName="DC.Subject" ma:description="The subject of the Page/Document" ma:internalName="DC_x002e_Subject">
      <xsd:simpleType>
        <xsd:restriction base="dms:Text">
          <xsd:maxLength value="255"/>
        </xsd:restriction>
      </xsd:simpleType>
    </xsd:element>
    <xsd:element name="DC.Type" ma:index="18" nillable="true" ma:displayName="DC.Type" ma:default="Other" ma:description="Irish Public Service Document Type. mandatory where the document / page is one of the choices (Form,Legislation, Policy Document, Press Releases,Report,&#10;Speech)&#10;, otherwise Optional." ma:format="Dropdown" ma:internalName="DC_x002e_Type">
      <xsd:simpleType>
        <xsd:restriction base="dms:Choice">
          <xsd:enumeration value="Other"/>
          <xsd:enumeration value="Form"/>
          <xsd:enumeration value="Legislation"/>
          <xsd:enumeration value="Policy Document"/>
          <xsd:enumeration value="Press Releases"/>
          <xsd:enumeration value="Report"/>
          <xsd:enumeration value="Speech"/>
        </xsd:restriction>
      </xsd:simpleType>
    </xsd:element>
    <xsd:element name="DC.Format" ma:index="19" nillable="true" ma:displayName="DC.Format" ma:default="text/html" ma:description="Format, always text/html for pages" ma:internalName="DC_x002e_Format">
      <xsd:simpleType>
        <xsd:restriction base="dms:Text">
          <xsd:maxLength value="255"/>
        </xsd:restriction>
      </xsd:simpleType>
    </xsd:element>
    <xsd:element name="DC.Date.Created" ma:index="20" nillable="true" ma:displayName="DC.Date.Created" ma:default="[today]" ma:description="Created Date" ma:format="DateOnly" ma:internalName="DC_x002e_Date_x002e_Created">
      <xsd:simpleType>
        <xsd:restriction base="dms:DateTime"/>
      </xsd:simpleType>
    </xsd:element>
    <xsd:element name="DC.Date.Modified" ma:index="21" nillable="true" ma:displayName="DC.Date.Modified" ma:description="Last Modified Date" ma:format="DateOnly" ma:internalName="DC_x002e_Date_x002e_Modified">
      <xsd:simpleType>
        <xsd:restriction base="dms:DateTime"/>
      </xsd:simpleType>
    </xsd:element>
    <xsd:element name="DocumentOrder" ma:index="28" nillable="true" ma:displayName="DocumentOrder" ma:decimals="0" ma:description="The order that the Documents should appear on a document Summary page" ma:internalName="DocumentOrde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axOccurs="1" ma:index="1" ma:displayName="Title"/>
        <xsd:element ref="dc:subject" minOccurs="0" maxOccurs="1"/>
        <xsd:element ref="dc:description" maxOccurs="1" ma:index="2" ma:displayName="Doc Description"/>
        <xsd:element name="keywords" maxOccurs="1" ma:index="3" ma:displayName="Keywords">
          <xsd:simpleType>
            <xsd:restriction base="xsd:string">
              <xsd:minLength value="1"/>
            </xsd:restriction>
          </xsd:simpleType>
        </xsd:element>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62EA4C1-6191-4BFB-8869-9F525307DA57}"/>
</file>

<file path=customXml/itemProps2.xml><?xml version="1.0" encoding="utf-8"?>
<ds:datastoreItem xmlns:ds="http://schemas.openxmlformats.org/officeDocument/2006/customXml" ds:itemID="{686B362A-6DF5-43E4-B20F-B3DBE63C1B0C}"/>
</file>

<file path=customXml/itemProps3.xml><?xml version="1.0" encoding="utf-8"?>
<ds:datastoreItem xmlns:ds="http://schemas.openxmlformats.org/officeDocument/2006/customXml" ds:itemID="{A301FAC6-E487-4809-AE7E-EE3C02680C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CBI_Annex II Ana Reg</vt:lpstr>
    </vt:vector>
  </TitlesOfParts>
  <Company>Central Bank of Ireland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CBI Position on Reduced Reporting (Annex II Regulation)</dc:title>
  <cp:keywords>CBI Position on Reduced Reporting (Annex II Regulation)</cp:keywords>
  <dc:description>CBI Position on Reduced Reporting (Annex II Regulation)</dc:description>
  <dcterms:created xsi:type="dcterms:W3CDTF">2016-05-20T15:40:11Z</dcterms:created>
  <dcterms:modified xsi:type="dcterms:W3CDTF">2017-02-08T17:28:49Z</dcterms:modified>
  <cp:contentType>Unclassified 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0x01010075DD7744EB998344BE2AF15D0B5B9E6A0099BC9BF29D259D4AB3536C6E40A94107003A8C0CAAC421EC48B2FE2CD67BD505EE</vt:lpwstr>
  </property>
  <property fmtid="{D5CDD505-2E9C-101B-9397-08002B2CF9AE}" pid="3" name="Orderable">
    <vt:bool>false</vt:bool>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