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kosidlo\Desktop\"/>
    </mc:Choice>
  </mc:AlternateContent>
  <bookViews>
    <workbookView xWindow="0" yWindow="0" windowWidth="2160" windowHeight="0" tabRatio="875"/>
  </bookViews>
  <sheets>
    <sheet name="Index" sheetId="1" r:id="rId1"/>
    <sheet name="Template Overview" sheetId="2" r:id="rId2"/>
    <sheet name="Instrument" sheetId="3" r:id="rId3"/>
    <sheet name="Financial" sheetId="4" r:id="rId4"/>
    <sheet name="Counterparty-Instrument" sheetId="5" r:id="rId5"/>
    <sheet name="Joint Liabilities" sheetId="6" r:id="rId6"/>
    <sheet name="Accounting" sheetId="7" r:id="rId7"/>
    <sheet name="Protection Received" sheetId="8" r:id="rId8"/>
    <sheet name="Instrument-Protection Received" sheetId="9" r:id="rId9"/>
    <sheet name="File rejection rules" sheetId="44" r:id="rId10"/>
    <sheet name="File rejection rules - other" sheetId="13" r:id="rId11"/>
    <sheet name="Record rules" sheetId="43" r:id="rId12"/>
    <sheet name="Completeness rules" sheetId="45" r:id="rId13"/>
    <sheet name="Reference date" sheetId="15" r:id="rId14"/>
    <sheet name="Type of Instrument" sheetId="16" r:id="rId15"/>
    <sheet name="Amortisation type" sheetId="17" r:id="rId16"/>
    <sheet name="Currency" sheetId="18" r:id="rId17"/>
    <sheet name="Fiduciary instrument" sheetId="19" r:id="rId18"/>
    <sheet name="Interest rate reset frequency" sheetId="20" r:id="rId19"/>
    <sheet name="Interest rate type" sheetId="21" r:id="rId20"/>
    <sheet name="Payment frequency" sheetId="22" r:id="rId21"/>
    <sheet name=" Project finance loan" sheetId="23" r:id="rId22"/>
    <sheet name="Purpose" sheetId="24" r:id="rId23"/>
    <sheet name="Recourse" sheetId="25" r:id="rId24"/>
    <sheet name="Reference rate" sheetId="26" r:id="rId25"/>
    <sheet name="Subordinated debt" sheetId="27" r:id="rId26"/>
    <sheet name="Repayment rights" sheetId="28" r:id="rId27"/>
    <sheet name="Type of securisation" sheetId="29" r:id="rId28"/>
    <sheet name="Counterparty role" sheetId="30" r:id="rId29"/>
    <sheet name="Type of protection" sheetId="31" r:id="rId30"/>
    <sheet name="Type of protection value" sheetId="32" r:id="rId31"/>
    <sheet name="Real estate collateral location" sheetId="42" r:id="rId32"/>
    <sheet name="Protection valuation approach" sheetId="33" r:id="rId33"/>
    <sheet name="Accounting classification" sheetId="35" r:id="rId34"/>
    <sheet name="Balance sheet recognition" sheetId="36" r:id="rId35"/>
    <sheet name="Type of impairment" sheetId="37" r:id="rId36"/>
    <sheet name="Impairment assessment method" sheetId="38" r:id="rId37"/>
    <sheet name="Status of forbearance and..." sheetId="40" r:id="rId38"/>
  </sheets>
  <externalReferences>
    <externalReference r:id="rId39"/>
    <externalReference r:id="rId40"/>
  </externalReferences>
  <definedNames>
    <definedName name="_xlnm._FilterDatabase" localSheetId="9" hidden="1">'File rejection rules'!$A$3:$J$97</definedName>
    <definedName name="_xlnm._FilterDatabase" localSheetId="11" hidden="1">'Record rules'!$A$3:$J$99</definedName>
    <definedName name="annex1">#N/A</definedName>
    <definedName name="annex2">#N/A</definedName>
    <definedName name="checkMFI" localSheetId="31">#REF!</definedName>
    <definedName name="checkMFI" localSheetId="13">#REF!</definedName>
    <definedName name="checkMFI" localSheetId="1">#REF!</definedName>
    <definedName name="checkMFI">#REF!</definedName>
    <definedName name="checkNCB" localSheetId="31">#REF!</definedName>
    <definedName name="checkNCB" localSheetId="13">#REF!</definedName>
    <definedName name="checkNCB" localSheetId="1">#REF!</definedName>
    <definedName name="checkNCB">#REF!</definedName>
    <definedName name="Jointliabilitiestable" localSheetId="31">'[1]Consistency Completeness OLD'!#REF!</definedName>
    <definedName name="Jointliabilitiestable" localSheetId="13">'[1]Consistency Completeness OLD'!#REF!</definedName>
    <definedName name="Jointliabilitiestable" localSheetId="1">'[1]Consistency Completeness OLD'!#REF!</definedName>
    <definedName name="Jointliabilitiestable">'[1]Consistency Completeness OLD'!#REF!</definedName>
    <definedName name="lisAccountingStandard" localSheetId="9">[2]Lists!$Y$6:$Y$10</definedName>
    <definedName name="lisAccountingStandard" localSheetId="31">#REF!</definedName>
    <definedName name="lisAccountingStandard" localSheetId="13">#REF!</definedName>
    <definedName name="lisAccountingStandard" localSheetId="1">#REF!</definedName>
    <definedName name="lisAccountingStandard">#REF!</definedName>
    <definedName name="lisAddressCountry" localSheetId="9">[2]Lists!$K$8:$K$233</definedName>
    <definedName name="lisAddressCountry" localSheetId="31">#REF!</definedName>
    <definedName name="lisAddressCountry" localSheetId="13">#REF!</definedName>
    <definedName name="lisAddressCountry" localSheetId="1">#REF!</definedName>
    <definedName name="lisAddressCountry">#REF!</definedName>
    <definedName name="lisEconomicActivity" localSheetId="9">[2]Lists!$R$8:$R$1006</definedName>
    <definedName name="lisEconomicActivity" localSheetId="31">#REF!</definedName>
    <definedName name="lisEconomicActivity" localSheetId="13">#REF!</definedName>
    <definedName name="lisEconomicActivity" localSheetId="1">#REF!</definedName>
    <definedName name="lisEconomicActivity">#REF!</definedName>
    <definedName name="lisEnterprizeSize" localSheetId="9">[2]Lists!$W$5:$W$11</definedName>
    <definedName name="lisEnterprizeSize" localSheetId="31">#REF!</definedName>
    <definedName name="lisEnterprizeSize" localSheetId="13">#REF!</definedName>
    <definedName name="lisEnterprizeSize" localSheetId="1">#REF!</definedName>
    <definedName name="lisEnterprizeSize">#REF!</definedName>
    <definedName name="lisIdentifierType" localSheetId="31">#REF!</definedName>
    <definedName name="lisIdentifierType" localSheetId="13">#REF!</definedName>
    <definedName name="lisIdentifierType" localSheetId="1">#REF!</definedName>
    <definedName name="lisIdentifierType">#REF!</definedName>
    <definedName name="lisInstitutionalSector" localSheetId="9">[2]Lists!$Q$8:$Q$24</definedName>
    <definedName name="lisInstitutionalSector" localSheetId="31">#REF!</definedName>
    <definedName name="lisInstitutionalSector" localSheetId="13">#REF!</definedName>
    <definedName name="lisInstitutionalSector" localSheetId="1">#REF!</definedName>
    <definedName name="lisInstitutionalSector">#REF!</definedName>
    <definedName name="lisIrishCounty" localSheetId="31">#REF!</definedName>
    <definedName name="lisIrishCounty" localSheetId="13">#REF!</definedName>
    <definedName name="lisIrishCounty" localSheetId="1">#REF!</definedName>
    <definedName name="lisIrishCounty">#REF!</definedName>
    <definedName name="lisNUTS3" localSheetId="31">#REF!</definedName>
    <definedName name="lisNUTS3" localSheetId="13">#REF!</definedName>
    <definedName name="lisNUTS3" localSheetId="1">#REF!</definedName>
    <definedName name="lisNUTS3">#REF!</definedName>
    <definedName name="lisResidency" localSheetId="31">#REF!</definedName>
    <definedName name="lisResidency" localSheetId="1">#REF!</definedName>
    <definedName name="lisResidency">#REF!</definedName>
    <definedName name="lisStatusOfLegalProceedings" localSheetId="9">[2]Lists!$T$5:$T$12</definedName>
    <definedName name="lisStatusOfLegalProceedings" localSheetId="31">#REF!</definedName>
    <definedName name="lisStatusOfLegalProceedings" localSheetId="13">#REF!</definedName>
    <definedName name="lisStatusOfLegalProceedings" localSheetId="1">#REF!</definedName>
    <definedName name="lisStatusOfLegalProceedings">#REF!</definedName>
    <definedName name="refAllRoles" localSheetId="31">#REF!</definedName>
    <definedName name="refAllRoles" localSheetId="13">#REF!</definedName>
    <definedName name="refAllRoles" localSheetId="1">#REF!</definedName>
    <definedName name="refAllRoles">#REF!</definedName>
    <definedName name="refFirstCpty" localSheetId="31">#REF!</definedName>
    <definedName name="refFirstCpty" localSheetId="13">#REF!</definedName>
    <definedName name="refFirstCpty" localSheetId="1">#REF!</definedName>
    <definedName name="refFirstCpty">#REF!</definedName>
    <definedName name="refOnerousRequirements" localSheetId="31">#REF!</definedName>
    <definedName name="refOnerousRequirements" localSheetId="1">#REF!</definedName>
    <definedName name="refOnerousRequirements">#REF!</definedName>
    <definedName name="refResidence" localSheetId="31">#REF!</definedName>
    <definedName name="refResidence" localSheetId="1">#REF!</definedName>
    <definedName name="refResidence">#REF!</definedName>
    <definedName name="refRoles" localSheetId="31">#REF!</definedName>
    <definedName name="refRoles" localSheetId="1">#REF!</definedName>
    <definedName name="refRoles">#REF!</definedName>
    <definedName name="Table_1" localSheetId="31">#REF!</definedName>
    <definedName name="Table_1" localSheetId="1">#REF!</definedName>
    <definedName name="Table_1">#REF!</definedName>
    <definedName name="Table_2" localSheetId="31">#REF!</definedName>
    <definedName name="Table_2" localSheetId="1">#REF!</definedName>
    <definedName name="Table_2">#REF!</definedName>
    <definedName name="template">#REF!</definedName>
    <definedName name="TI" localSheetId="31">#REF!</definedName>
    <definedName name="TI" localSheetId="1">#REF!</definedName>
    <definedName name="TI">#REF!</definedName>
    <definedName name="Typeoflink" localSheetId="31">'[1]Consistency Completeness OLD'!#REF!</definedName>
    <definedName name="Typeoflink" localSheetId="13">'[1]Consistency Completeness OLD'!#REF!</definedName>
    <definedName name="Typeoflink" localSheetId="1">'[1]Consistency Completeness OLD'!#REF!</definedName>
    <definedName name="Typeoflink">'[1]Consistency Completeness OLD'!#REF!</definedName>
    <definedName name="Z_4ADF9961_7CE1_41C4_BA79_98E02FC2ACED_.wvu.FilterData" localSheetId="9" hidden="1">'File rejection rules'!$A$3:$I$97</definedName>
    <definedName name="Z_4ADF9961_7CE1_41C4_BA79_98E02FC2ACED_.wvu.FilterData" localSheetId="11" hidden="1">'Record rules'!$A$3:$J$99</definedName>
    <definedName name="Z_4ADF9961_7CE1_41C4_BA79_98E02FC2ACED_.wvu.Rows" localSheetId="9" hidden="1">'File rejection rules'!#REF!,'File rejection rules'!#REF!</definedName>
    <definedName name="Z_C9FA066D_E3FF_4E42_B8EE_6DCF9356081B_.wvu.FilterData" localSheetId="9" hidden="1">'File rejection rules'!$A$3:$I$97</definedName>
    <definedName name="Z_C9FA066D_E3FF_4E42_B8EE_6DCF9356081B_.wvu.FilterData" localSheetId="11" hidden="1">'Record rules'!$A$3:$J$99</definedName>
    <definedName name="Z_C9FA066D_E3FF_4E42_B8EE_6DCF9356081B_.wvu.Rows" localSheetId="9" hidden="1">'File rejection rules'!#REF!,'File rejection rules'!#REF!</definedName>
  </definedNames>
  <calcPr calcId="162913"/>
  <customWorkbookViews>
    <customWorkbookView name="Paul D'Arcy - Personal View" guid="{4ADF9961-7CE1-41C4-BA79-98E02FC2ACED}" mergeInterval="0" personalView="1" maximized="1" xWindow="-9" yWindow="-9" windowWidth="1938" windowHeight="1048" tabRatio="930" activeSheetId="15"/>
    <customWorkbookView name="McKiernan, Daire - Personal View" guid="{C9FA066D-E3FF-4E42-B8EE-6DCF9356081B}" mergeInterval="0" personalView="1" maximized="1" xWindow="-8" yWindow="-8" windowWidth="1936" windowHeight="1056" tabRatio="930" activeSheetId="12"/>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Cassidy, Jean</author>
  </authors>
  <commentList>
    <comment ref="E10" authorId="0" shapeId="0">
      <text>
        <r>
          <rPr>
            <b/>
            <sz val="9"/>
            <color indexed="81"/>
            <rFont val="Tahoma"/>
            <family val="2"/>
          </rPr>
          <t>AnaCredit:</t>
        </r>
        <r>
          <rPr>
            <sz val="9"/>
            <color indexed="81"/>
            <rFont val="Tahoma"/>
            <family val="2"/>
          </rPr>
          <t xml:space="preserve">
Note that in the second part of this rule, the most recent available Accounting data should be used.</t>
        </r>
      </text>
    </comment>
  </commentList>
</comments>
</file>

<file path=xl/sharedStrings.xml><?xml version="1.0" encoding="utf-8"?>
<sst xmlns="http://schemas.openxmlformats.org/spreadsheetml/2006/main" count="8019" uniqueCount="5060">
  <si>
    <t>Frequency</t>
  </si>
  <si>
    <t>Instrument</t>
  </si>
  <si>
    <t>3 – Financial</t>
  </si>
  <si>
    <t>Monthly</t>
  </si>
  <si>
    <t>Reporting agent identifier</t>
  </si>
  <si>
    <t>Observed agent identifier</t>
  </si>
  <si>
    <t>Contract identifier</t>
  </si>
  <si>
    <t>Instrument identifier</t>
  </si>
  <si>
    <t>Type of instrument</t>
  </si>
  <si>
    <t>Amortisation type</t>
  </si>
  <si>
    <t>Currency</t>
  </si>
  <si>
    <t>Fiduciary instrument</t>
  </si>
  <si>
    <t>Inception date</t>
  </si>
  <si>
    <t>End date of interest-only period</t>
  </si>
  <si>
    <t>Interest rate cap</t>
  </si>
  <si>
    <t>Interest rate floor</t>
  </si>
  <si>
    <t>Interest rate reset frequency</t>
  </si>
  <si>
    <t>Interest rate spread/margin</t>
  </si>
  <si>
    <t>Interest rate type</t>
  </si>
  <si>
    <t>Legal final maturity date</t>
  </si>
  <si>
    <t>Commitment amount at inception</t>
  </si>
  <si>
    <t>Payment frequency</t>
  </si>
  <si>
    <t>Project finance loan</t>
  </si>
  <si>
    <t>Purpose</t>
  </si>
  <si>
    <t>Recourse</t>
  </si>
  <si>
    <t>Reference rate</t>
  </si>
  <si>
    <t>Settlement date</t>
  </si>
  <si>
    <t>Subordinated debt</t>
  </si>
  <si>
    <t>Syndicated contract identifier</t>
  </si>
  <si>
    <t>Repayment rights</t>
  </si>
  <si>
    <t>Reference date</t>
  </si>
  <si>
    <t xml:space="preserve">Contract identifier </t>
  </si>
  <si>
    <t>Interest rate</t>
  </si>
  <si>
    <t>Next interest rate reset date</t>
  </si>
  <si>
    <t>Transferred amount</t>
  </si>
  <si>
    <t>Arrears for the instrument</t>
  </si>
  <si>
    <t>Date of past due for the instrument</t>
  </si>
  <si>
    <t>Type of securitisation</t>
  </si>
  <si>
    <t>Outstanding nominal amount</t>
  </si>
  <si>
    <t>Accrued interest</t>
  </si>
  <si>
    <t>Off-balance sheet amount</t>
  </si>
  <si>
    <t>Instrument Data</t>
  </si>
  <si>
    <t>Financial Data</t>
  </si>
  <si>
    <t>Counterparty-Instrument Data</t>
  </si>
  <si>
    <t>Counterparty identifier</t>
  </si>
  <si>
    <t>Counterparty role</t>
  </si>
  <si>
    <t>Joint Liabilities Data</t>
  </si>
  <si>
    <t>Submission Date = T+15 working days</t>
  </si>
  <si>
    <t>Protection identifier</t>
  </si>
  <si>
    <t>Protection provider identifier</t>
  </si>
  <si>
    <t>Type of protection</t>
  </si>
  <si>
    <t>Protection value</t>
  </si>
  <si>
    <t>Type of protection value</t>
  </si>
  <si>
    <t>Protection valuation approach</t>
  </si>
  <si>
    <t>Real estate collateral location</t>
  </si>
  <si>
    <t>Date of protection value</t>
  </si>
  <si>
    <t>Maturity date of protection</t>
  </si>
  <si>
    <t>Original protection value</t>
  </si>
  <si>
    <t>Date of original protection value</t>
  </si>
  <si>
    <t>Protection allocated value</t>
  </si>
  <si>
    <t>Third party priority claims against the protection</t>
  </si>
  <si>
    <t>Protection Received Data</t>
  </si>
  <si>
    <t>Instrument-Protection Received Data</t>
  </si>
  <si>
    <t>Joint liability amount</t>
  </si>
  <si>
    <t>Rule Number</t>
  </si>
  <si>
    <t>AnaCredit data set</t>
  </si>
  <si>
    <t>Attribute</t>
  </si>
  <si>
    <t>Data Specification</t>
  </si>
  <si>
    <t>Non-applicable (NA) option</t>
  </si>
  <si>
    <t>Not required (NR) option</t>
  </si>
  <si>
    <t>Rule Description</t>
  </si>
  <si>
    <t>Rule Error</t>
  </si>
  <si>
    <t xml:space="preserve">String of characters </t>
  </si>
  <si>
    <t>DS0270</t>
  </si>
  <si>
    <t>DS0280</t>
  </si>
  <si>
    <t>DS0290</t>
  </si>
  <si>
    <t>Domain List</t>
  </si>
  <si>
    <t>DS0300</t>
  </si>
  <si>
    <t>DS0310</t>
  </si>
  <si>
    <t>DS0320</t>
  </si>
  <si>
    <t>DS0330</t>
  </si>
  <si>
    <t>DS0340</t>
  </si>
  <si>
    <t>DS0350</t>
  </si>
  <si>
    <t>DS0360</t>
  </si>
  <si>
    <t>DS0370</t>
  </si>
  <si>
    <t>DS0380</t>
  </si>
  <si>
    <t>DS0390</t>
  </si>
  <si>
    <t>DS0400</t>
  </si>
  <si>
    <t>DS0410</t>
  </si>
  <si>
    <t>DS0420</t>
  </si>
  <si>
    <t>DS0430</t>
  </si>
  <si>
    <t>DS0440</t>
  </si>
  <si>
    <t>DS0450</t>
  </si>
  <si>
    <t>DS0460</t>
  </si>
  <si>
    <t>DS0470</t>
  </si>
  <si>
    <t>DS0480</t>
  </si>
  <si>
    <t>DS0490</t>
  </si>
  <si>
    <t>DS0500</t>
  </si>
  <si>
    <t>Financial</t>
  </si>
  <si>
    <t>DS0530</t>
  </si>
  <si>
    <t>DS0540</t>
  </si>
  <si>
    <t>DS0550</t>
  </si>
  <si>
    <t>DS0560</t>
  </si>
  <si>
    <t>DS0570</t>
  </si>
  <si>
    <t>DS0600</t>
  </si>
  <si>
    <t>DS0610</t>
  </si>
  <si>
    <t>DS0620</t>
  </si>
  <si>
    <t>DS0630</t>
  </si>
  <si>
    <t>DS0640</t>
  </si>
  <si>
    <t>DS0650</t>
  </si>
  <si>
    <t>DS0660</t>
  </si>
  <si>
    <t>Counterparty-instrument</t>
  </si>
  <si>
    <t>DS0680</t>
  </si>
  <si>
    <t>DS0690</t>
  </si>
  <si>
    <t>DS0700</t>
  </si>
  <si>
    <t>DS0710</t>
  </si>
  <si>
    <t>DS0720</t>
  </si>
  <si>
    <t>• Code from the domain list Counterparty role</t>
  </si>
  <si>
    <t>Joint liabilities</t>
  </si>
  <si>
    <t>DS0740</t>
  </si>
  <si>
    <t>DS0750</t>
  </si>
  <si>
    <t>DS0760</t>
  </si>
  <si>
    <t>DS0770</t>
  </si>
  <si>
    <t>DS0780</t>
  </si>
  <si>
    <t>Protection received</t>
  </si>
  <si>
    <t>DS1000</t>
  </si>
  <si>
    <t>DS1010</t>
  </si>
  <si>
    <t>DS1020</t>
  </si>
  <si>
    <t>DS1030</t>
  </si>
  <si>
    <t>DS1040</t>
  </si>
  <si>
    <t>DS1050</t>
  </si>
  <si>
    <t>DS1060</t>
  </si>
  <si>
    <t>DS1070</t>
  </si>
  <si>
    <t>DS1080</t>
  </si>
  <si>
    <t>DS1090</t>
  </si>
  <si>
    <t>DS1100</t>
  </si>
  <si>
    <t>DS1110</t>
  </si>
  <si>
    <t>Instrument-protection received</t>
  </si>
  <si>
    <t>DS1130</t>
  </si>
  <si>
    <t>DS1140</t>
  </si>
  <si>
    <t>DS1150</t>
  </si>
  <si>
    <t>DS1160</t>
  </si>
  <si>
    <t>DS1170</t>
  </si>
  <si>
    <t>DS1180</t>
  </si>
  <si>
    <t>Credit data: Other file rejection rules</t>
  </si>
  <si>
    <t>Rule Type</t>
  </si>
  <si>
    <t>FLC001</t>
  </si>
  <si>
    <t>Consistency</t>
  </si>
  <si>
    <t>Credit data: Record-level rules</t>
  </si>
  <si>
    <t>Rule Category</t>
  </si>
  <si>
    <t>Dataset 1</t>
  </si>
  <si>
    <t>Attribute(s) 1</t>
  </si>
  <si>
    <t>Dataset 2</t>
  </si>
  <si>
    <t>Attribute(s) 2</t>
  </si>
  <si>
    <t>CR001</t>
  </si>
  <si>
    <t>Critical</t>
  </si>
  <si>
    <t>Counterparty Reference</t>
  </si>
  <si>
    <t>CPC001</t>
  </si>
  <si>
    <t>Counterparty consistency</t>
  </si>
  <si>
    <t>Counterparty-Instrument</t>
  </si>
  <si>
    <t>Role 3. Creditor</t>
  </si>
  <si>
    <t>CPC002</t>
  </si>
  <si>
    <t>Role 4. Debtor/
Role 5. Debtor</t>
  </si>
  <si>
    <t>CPC003</t>
  </si>
  <si>
    <t>Role 10. Originator</t>
  </si>
  <si>
    <t>CPC004</t>
  </si>
  <si>
    <t>Role 11. Servicer</t>
  </si>
  <si>
    <t>CN0010</t>
  </si>
  <si>
    <t>CN0030</t>
  </si>
  <si>
    <t>CN0040</t>
  </si>
  <si>
    <t>CN0050</t>
  </si>
  <si>
    <t>CN0080</t>
  </si>
  <si>
    <t>CN0130</t>
  </si>
  <si>
    <t>Instrument / Financial</t>
  </si>
  <si>
    <t>Legal final maturity date / Reference date / Outstanding nominal amount</t>
  </si>
  <si>
    <t>CN0140</t>
  </si>
  <si>
    <t>CN0150</t>
  </si>
  <si>
    <t>CN0170</t>
  </si>
  <si>
    <t>CN0200</t>
  </si>
  <si>
    <t>CN0210</t>
  </si>
  <si>
    <t>CN0220</t>
  </si>
  <si>
    <t>CN0230</t>
  </si>
  <si>
    <t>CN0250</t>
  </si>
  <si>
    <t>CN0330</t>
  </si>
  <si>
    <t>CN0650</t>
  </si>
  <si>
    <t>Maturity date of the protection</t>
  </si>
  <si>
    <t>CN0660</t>
  </si>
  <si>
    <t>Referential integrity</t>
  </si>
  <si>
    <t>Observed agent identifier/contract identifier/Instrument identifier</t>
  </si>
  <si>
    <t>RI0030</t>
  </si>
  <si>
    <t>RI0050</t>
  </si>
  <si>
    <t>RI0060</t>
  </si>
  <si>
    <t>RI0070</t>
  </si>
  <si>
    <t>RI0090</t>
  </si>
  <si>
    <t>RI0110</t>
  </si>
  <si>
    <t>RI0120</t>
  </si>
  <si>
    <t>RI0130</t>
  </si>
  <si>
    <t>RI0220</t>
  </si>
  <si>
    <t>RI0250</t>
  </si>
  <si>
    <t>RI0260</t>
  </si>
  <si>
    <t>RI0290</t>
  </si>
  <si>
    <t>Description</t>
  </si>
  <si>
    <t>Code</t>
  </si>
  <si>
    <t>1000</t>
  </si>
  <si>
    <t>Deposits other than reverse repurchase agreements</t>
  </si>
  <si>
    <t>1001</t>
  </si>
  <si>
    <t>Revolving credit other than overdrafts and credit card debt</t>
  </si>
  <si>
    <t>1002</t>
  </si>
  <si>
    <t>Credit lines other than revolving credit</t>
  </si>
  <si>
    <t>1003</t>
  </si>
  <si>
    <t>Reverse repurchase agreements</t>
  </si>
  <si>
    <t>1004</t>
  </si>
  <si>
    <t>Loans other than overdrafts, convenience credit, extended credit, credit card credit, revolving credit other than credit card credit, reverse repurchase agreements, trade receivables and financial leases</t>
  </si>
  <si>
    <t>20</t>
  </si>
  <si>
    <t>Overdrafts</t>
  </si>
  <si>
    <t>51</t>
  </si>
  <si>
    <t>Credit card debt</t>
  </si>
  <si>
    <t>71</t>
  </si>
  <si>
    <t>Trade receivables</t>
  </si>
  <si>
    <t>80</t>
  </si>
  <si>
    <t>Finance leases</t>
  </si>
  <si>
    <t>AED</t>
  </si>
  <si>
    <t>UAE Dirham</t>
  </si>
  <si>
    <t>AFN</t>
  </si>
  <si>
    <t>Afghani</t>
  </si>
  <si>
    <t>ALL</t>
  </si>
  <si>
    <t>Lek</t>
  </si>
  <si>
    <t>AMD</t>
  </si>
  <si>
    <t>Armenian Dram</t>
  </si>
  <si>
    <t>ANG</t>
  </si>
  <si>
    <t>Netherlands Antillean Guilder</t>
  </si>
  <si>
    <t>AOA</t>
  </si>
  <si>
    <t>Kwanza</t>
  </si>
  <si>
    <t>ARS</t>
  </si>
  <si>
    <t>Argentine Peso</t>
  </si>
  <si>
    <t>AUD</t>
  </si>
  <si>
    <t>Australian Dollar</t>
  </si>
  <si>
    <t>AWG</t>
  </si>
  <si>
    <t>Aruban Florin</t>
  </si>
  <si>
    <t>AZN</t>
  </si>
  <si>
    <t>Azerbaijanian Manat</t>
  </si>
  <si>
    <t>BAM</t>
  </si>
  <si>
    <t>Convertible Mark</t>
  </si>
  <si>
    <t>BBD</t>
  </si>
  <si>
    <t>Barbados Dollar</t>
  </si>
  <si>
    <t>BDT</t>
  </si>
  <si>
    <t>Taka</t>
  </si>
  <si>
    <t>BGN</t>
  </si>
  <si>
    <t>Bulgarian lev</t>
  </si>
  <si>
    <t>BHD</t>
  </si>
  <si>
    <t>Bahraini Dinar</t>
  </si>
  <si>
    <t>BIF</t>
  </si>
  <si>
    <t>Burundi Franc</t>
  </si>
  <si>
    <t>BMD</t>
  </si>
  <si>
    <t>Bermudian Dollar</t>
  </si>
  <si>
    <t>BND</t>
  </si>
  <si>
    <t>Brunei Dollar</t>
  </si>
  <si>
    <t>BOB</t>
  </si>
  <si>
    <t>Boliviano</t>
  </si>
  <si>
    <t>BOV</t>
  </si>
  <si>
    <t>Mvdol</t>
  </si>
  <si>
    <t>BRL</t>
  </si>
  <si>
    <t>Brazilian Real</t>
  </si>
  <si>
    <t>BSD</t>
  </si>
  <si>
    <t>Bahamian Dollar</t>
  </si>
  <si>
    <t>BTN</t>
  </si>
  <si>
    <t>Ngultrum</t>
  </si>
  <si>
    <t>BWP</t>
  </si>
  <si>
    <t>Pula</t>
  </si>
  <si>
    <t>Belarussian Ruble</t>
  </si>
  <si>
    <t>BZD</t>
  </si>
  <si>
    <t>Belize Dollar</t>
  </si>
  <si>
    <t>CAD</t>
  </si>
  <si>
    <t>Canadian Dollar</t>
  </si>
  <si>
    <t>CDF</t>
  </si>
  <si>
    <t>Congolese Franc</t>
  </si>
  <si>
    <t>CHE</t>
  </si>
  <si>
    <t>WIR Euro</t>
  </si>
  <si>
    <t>CHF</t>
  </si>
  <si>
    <t>Swiss franc</t>
  </si>
  <si>
    <t>CHW</t>
  </si>
  <si>
    <t>WIR Franc</t>
  </si>
  <si>
    <t>CLF</t>
  </si>
  <si>
    <t>Unidades de fomento</t>
  </si>
  <si>
    <t>CLP</t>
  </si>
  <si>
    <t>Chilean Peso</t>
  </si>
  <si>
    <t>CNY</t>
  </si>
  <si>
    <t>Yuan Renminbi</t>
  </si>
  <si>
    <t>COP</t>
  </si>
  <si>
    <t>Colombian Peso</t>
  </si>
  <si>
    <t>COU</t>
  </si>
  <si>
    <t>Unidad de Valor Real</t>
  </si>
  <si>
    <t>CRC</t>
  </si>
  <si>
    <t>Costa Rican Colon</t>
  </si>
  <si>
    <t>CUP</t>
  </si>
  <si>
    <t>Cuban Peso</t>
  </si>
  <si>
    <t>CVE</t>
  </si>
  <si>
    <t>Cape Verde Escudo</t>
  </si>
  <si>
    <t>CZK</t>
  </si>
  <si>
    <t>Czech koruna</t>
  </si>
  <si>
    <t>DJF</t>
  </si>
  <si>
    <t>Djibouti Franc</t>
  </si>
  <si>
    <t>DKK</t>
  </si>
  <si>
    <t>Danish krone</t>
  </si>
  <si>
    <t>DOP</t>
  </si>
  <si>
    <t>Dominican Peso</t>
  </si>
  <si>
    <t>DZD</t>
  </si>
  <si>
    <t>Algerian Dinar</t>
  </si>
  <si>
    <t>EGP</t>
  </si>
  <si>
    <t>Egyptian Pound</t>
  </si>
  <si>
    <t>ERN</t>
  </si>
  <si>
    <t>Nakfa</t>
  </si>
  <si>
    <t>ETB</t>
  </si>
  <si>
    <t>Ethiopian Birr</t>
  </si>
  <si>
    <t>EUR</t>
  </si>
  <si>
    <t>Euro</t>
  </si>
  <si>
    <t>FJD</t>
  </si>
  <si>
    <t>Fiji Dollar</t>
  </si>
  <si>
    <t>FKP</t>
  </si>
  <si>
    <t>Falkland Islands Pound</t>
  </si>
  <si>
    <t>GBP</t>
  </si>
  <si>
    <t>UK pound sterling</t>
  </si>
  <si>
    <t>GEL</t>
  </si>
  <si>
    <t>Lari</t>
  </si>
  <si>
    <t>GHS</t>
  </si>
  <si>
    <t>Ghana Cedi</t>
  </si>
  <si>
    <t>GIP</t>
  </si>
  <si>
    <t>Gibraltar Pound</t>
  </si>
  <si>
    <t>GMD</t>
  </si>
  <si>
    <t>Dalasi</t>
  </si>
  <si>
    <t>GNF</t>
  </si>
  <si>
    <t>Guinea Franc</t>
  </si>
  <si>
    <t>GTQ</t>
  </si>
  <si>
    <t>Quetzal</t>
  </si>
  <si>
    <t>GYD</t>
  </si>
  <si>
    <t>Guyana Dollar</t>
  </si>
  <si>
    <t>HKD</t>
  </si>
  <si>
    <t>Hong Kong Dollar</t>
  </si>
  <si>
    <t>HNL</t>
  </si>
  <si>
    <t>Lempira</t>
  </si>
  <si>
    <t>HRK</t>
  </si>
  <si>
    <t>Croatian kuna</t>
  </si>
  <si>
    <t>HTG</t>
  </si>
  <si>
    <t>Gourde</t>
  </si>
  <si>
    <t>HUF</t>
  </si>
  <si>
    <t>Hungarian forint</t>
  </si>
  <si>
    <t>IDR</t>
  </si>
  <si>
    <t>Rupiah</t>
  </si>
  <si>
    <t>ILS</t>
  </si>
  <si>
    <t>New Israeli Sheqel</t>
  </si>
  <si>
    <t>INR</t>
  </si>
  <si>
    <t>Indian Rupee</t>
  </si>
  <si>
    <t>IQD</t>
  </si>
  <si>
    <t>Iraqi Dinar</t>
  </si>
  <si>
    <t>IRR</t>
  </si>
  <si>
    <t>Iranian Rial</t>
  </si>
  <si>
    <t>ISK</t>
  </si>
  <si>
    <t>Iceland Krona</t>
  </si>
  <si>
    <t>JMD</t>
  </si>
  <si>
    <t>Jamaican Dollar</t>
  </si>
  <si>
    <t>JOD</t>
  </si>
  <si>
    <t>Jordanian Dinar</t>
  </si>
  <si>
    <t>JPY</t>
  </si>
  <si>
    <t>Japanese yen</t>
  </si>
  <si>
    <t>KES</t>
  </si>
  <si>
    <t>Kenyan Shilling</t>
  </si>
  <si>
    <t>KGS</t>
  </si>
  <si>
    <t>Som</t>
  </si>
  <si>
    <t>KHR</t>
  </si>
  <si>
    <t>Riel</t>
  </si>
  <si>
    <t>KMF</t>
  </si>
  <si>
    <t>Comoro Franc</t>
  </si>
  <si>
    <t>KPW</t>
  </si>
  <si>
    <t>North Korean Won</t>
  </si>
  <si>
    <t>KRW</t>
  </si>
  <si>
    <t>Won</t>
  </si>
  <si>
    <t>KWD</t>
  </si>
  <si>
    <t>Kuwaiti Dinar</t>
  </si>
  <si>
    <t>KYD</t>
  </si>
  <si>
    <t>Cayman Islands Dollar</t>
  </si>
  <si>
    <t>KZT</t>
  </si>
  <si>
    <t>Tenge</t>
  </si>
  <si>
    <t>LAK</t>
  </si>
  <si>
    <t>Kip</t>
  </si>
  <si>
    <t>LBP</t>
  </si>
  <si>
    <t>Lebanese Pound</t>
  </si>
  <si>
    <t>LKR</t>
  </si>
  <si>
    <t>Sri Lanka Rupee</t>
  </si>
  <si>
    <t>LRD</t>
  </si>
  <si>
    <t>Liberian Dollar</t>
  </si>
  <si>
    <t>LSL</t>
  </si>
  <si>
    <t>Loti</t>
  </si>
  <si>
    <t>LYD</t>
  </si>
  <si>
    <t>Libyan Dinar</t>
  </si>
  <si>
    <t>MAD</t>
  </si>
  <si>
    <t>Moroccan Dirham</t>
  </si>
  <si>
    <t>MDL</t>
  </si>
  <si>
    <t>Moldovan Leu</t>
  </si>
  <si>
    <t>MGA</t>
  </si>
  <si>
    <t>Malagasy Ariary</t>
  </si>
  <si>
    <t>MKD</t>
  </si>
  <si>
    <t>Denar</t>
  </si>
  <si>
    <t>MMK</t>
  </si>
  <si>
    <t>Kyat</t>
  </si>
  <si>
    <t>MNT</t>
  </si>
  <si>
    <t>Tugrik</t>
  </si>
  <si>
    <t>MOP</t>
  </si>
  <si>
    <t>Pataca</t>
  </si>
  <si>
    <t>MRO</t>
  </si>
  <si>
    <t>Ouguiya</t>
  </si>
  <si>
    <t>MUR</t>
  </si>
  <si>
    <t>Mauritius Rupee</t>
  </si>
  <si>
    <t>MVR</t>
  </si>
  <si>
    <t>Rufiyaa</t>
  </si>
  <si>
    <t>MWK</t>
  </si>
  <si>
    <t>Kwacha</t>
  </si>
  <si>
    <t>MXN</t>
  </si>
  <si>
    <t>Mexican Peso</t>
  </si>
  <si>
    <t>MXV</t>
  </si>
  <si>
    <t>Mexican Unidad de Inversion (UDI)</t>
  </si>
  <si>
    <t>MYR</t>
  </si>
  <si>
    <t>Malaysian Ringgit</t>
  </si>
  <si>
    <t>MZN</t>
  </si>
  <si>
    <t>Mozambique Metical</t>
  </si>
  <si>
    <t>NAD</t>
  </si>
  <si>
    <t>Namibia Dollar</t>
  </si>
  <si>
    <t>NGN</t>
  </si>
  <si>
    <t>Naira</t>
  </si>
  <si>
    <t>NIO</t>
  </si>
  <si>
    <t>Cordoba Oro</t>
  </si>
  <si>
    <t>NOK</t>
  </si>
  <si>
    <t>Norwegian Krone</t>
  </si>
  <si>
    <t>NPR</t>
  </si>
  <si>
    <t>Nepalese Rupee</t>
  </si>
  <si>
    <t>NZD</t>
  </si>
  <si>
    <t>New Zealand Dollar</t>
  </si>
  <si>
    <t>OMR</t>
  </si>
  <si>
    <t>Rial Omani</t>
  </si>
  <si>
    <t>PAB</t>
  </si>
  <si>
    <t>Balboa</t>
  </si>
  <si>
    <t>PEN</t>
  </si>
  <si>
    <t>Nuevo Sol</t>
  </si>
  <si>
    <t>PGK</t>
  </si>
  <si>
    <t>Kina</t>
  </si>
  <si>
    <t>PHP</t>
  </si>
  <si>
    <t>Philippine Peso</t>
  </si>
  <si>
    <t>PKR</t>
  </si>
  <si>
    <t>Pakistan Rupee</t>
  </si>
  <si>
    <t>PLN</t>
  </si>
  <si>
    <t>Polish zloty</t>
  </si>
  <si>
    <t>PYG</t>
  </si>
  <si>
    <t>Guarani</t>
  </si>
  <si>
    <t>QAR</t>
  </si>
  <si>
    <t>Qatari Rial</t>
  </si>
  <si>
    <t>RON</t>
  </si>
  <si>
    <t>Romanian leu</t>
  </si>
  <si>
    <t>RSD</t>
  </si>
  <si>
    <t>Serbian Dinar</t>
  </si>
  <si>
    <t>RUB</t>
  </si>
  <si>
    <t>Russian Ruble</t>
  </si>
  <si>
    <t>RWF</t>
  </si>
  <si>
    <t>Rwanda Franc</t>
  </si>
  <si>
    <t>SAR</t>
  </si>
  <si>
    <t>Saudi Riyal</t>
  </si>
  <si>
    <t>SBD</t>
  </si>
  <si>
    <t>Solomon Islands Dollar</t>
  </si>
  <si>
    <t>SCR</t>
  </si>
  <si>
    <t>Seychelles Rupee</t>
  </si>
  <si>
    <t>SDG</t>
  </si>
  <si>
    <t>Sudanese Pound</t>
  </si>
  <si>
    <t>SEK</t>
  </si>
  <si>
    <t>Swedish krona</t>
  </si>
  <si>
    <t>SGD</t>
  </si>
  <si>
    <t>Singapore Dollar</t>
  </si>
  <si>
    <t>SHP</t>
  </si>
  <si>
    <t>Saint Helena Pound</t>
  </si>
  <si>
    <t>SLL</t>
  </si>
  <si>
    <t>Leone</t>
  </si>
  <si>
    <t>SOS</t>
  </si>
  <si>
    <t>Somali Shilling</t>
  </si>
  <si>
    <t>SRD</t>
  </si>
  <si>
    <t>Surinam Dollar</t>
  </si>
  <si>
    <t>STD</t>
  </si>
  <si>
    <t>Dobra</t>
  </si>
  <si>
    <t>SVC</t>
  </si>
  <si>
    <t>El Salvador Colon</t>
  </si>
  <si>
    <t>SYP</t>
  </si>
  <si>
    <t>Syrian Pound</t>
  </si>
  <si>
    <t>SZL</t>
  </si>
  <si>
    <t>Lilangeni</t>
  </si>
  <si>
    <t>THB</t>
  </si>
  <si>
    <t>Baht</t>
  </si>
  <si>
    <t>TJS</t>
  </si>
  <si>
    <t>Somoni</t>
  </si>
  <si>
    <t>TND</t>
  </si>
  <si>
    <t>Tunisian Dinar</t>
  </si>
  <si>
    <t>TOP</t>
  </si>
  <si>
    <t>Pa’anga</t>
  </si>
  <si>
    <t>TRY</t>
  </si>
  <si>
    <t>Turkish Lira</t>
  </si>
  <si>
    <t>TTD</t>
  </si>
  <si>
    <t>Trinidad and Tobago Dollar</t>
  </si>
  <si>
    <t>TWD</t>
  </si>
  <si>
    <t>New Taiwan Dollar</t>
  </si>
  <si>
    <t>TZS</t>
  </si>
  <si>
    <t>Tanzanian Shilling</t>
  </si>
  <si>
    <t>UAH</t>
  </si>
  <si>
    <t>Hryvnia</t>
  </si>
  <si>
    <t>UGX</t>
  </si>
  <si>
    <t>Uganda Shilling</t>
  </si>
  <si>
    <t>USD</t>
  </si>
  <si>
    <t>US dollar</t>
  </si>
  <si>
    <t>UYI</t>
  </si>
  <si>
    <t>Uruguay Peso en Unidades Indexadas (URUIURUI)</t>
  </si>
  <si>
    <t>UYU</t>
  </si>
  <si>
    <t>Peso Uruguayo</t>
  </si>
  <si>
    <t>UZS</t>
  </si>
  <si>
    <t>Uzbekistan Sum</t>
  </si>
  <si>
    <t>VEF</t>
  </si>
  <si>
    <t>Bolivar</t>
  </si>
  <si>
    <t>VND</t>
  </si>
  <si>
    <t>Dong</t>
  </si>
  <si>
    <t>VUV</t>
  </si>
  <si>
    <t>Vatu</t>
  </si>
  <si>
    <t>WST</t>
  </si>
  <si>
    <t>Tala</t>
  </si>
  <si>
    <t>XAF</t>
  </si>
  <si>
    <t>CFA Franc BEAC</t>
  </si>
  <si>
    <t>XCD</t>
  </si>
  <si>
    <t>East Caribbean Dollar</t>
  </si>
  <si>
    <t>XDR</t>
  </si>
  <si>
    <t>Special Drawing Rights (SDR)</t>
  </si>
  <si>
    <t>XOF</t>
  </si>
  <si>
    <t>CFA Franc BCEAO</t>
  </si>
  <si>
    <t>XPF</t>
  </si>
  <si>
    <t>CFP Franc</t>
  </si>
  <si>
    <t>YER</t>
  </si>
  <si>
    <t>Yemeni Rial</t>
  </si>
  <si>
    <t>ZAR</t>
  </si>
  <si>
    <t>South African Rand</t>
  </si>
  <si>
    <t>Zambian Kwacha</t>
  </si>
  <si>
    <t>1</t>
  </si>
  <si>
    <t>2</t>
  </si>
  <si>
    <t>Non-fiduciary instrument</t>
  </si>
  <si>
    <t>Annual</t>
  </si>
  <si>
    <t>12</t>
  </si>
  <si>
    <t>Other than overnight, monthly, quarterly, half yearly, annually or at creditor discretion</t>
  </si>
  <si>
    <t>16</t>
  </si>
  <si>
    <t>Overnight</t>
  </si>
  <si>
    <t>18</t>
  </si>
  <si>
    <t>Quarterly</t>
  </si>
  <si>
    <t>19</t>
  </si>
  <si>
    <t>Semi-annually</t>
  </si>
  <si>
    <t>3</t>
  </si>
  <si>
    <t>At creditor discretion</t>
  </si>
  <si>
    <t>8</t>
  </si>
  <si>
    <t>Fixed</t>
  </si>
  <si>
    <t>Variable</t>
  </si>
  <si>
    <t>Mixed</t>
  </si>
  <si>
    <t>15</t>
  </si>
  <si>
    <t>Other than monthly, quarterly, half yearly, annually, bullet or zero coupon</t>
  </si>
  <si>
    <t>22</t>
  </si>
  <si>
    <t xml:space="preserve">Zero-coupon </t>
  </si>
  <si>
    <t>4</t>
  </si>
  <si>
    <t>Bullet</t>
  </si>
  <si>
    <t>Non-project finance loan</t>
  </si>
  <si>
    <t>11</t>
  </si>
  <si>
    <t>Purposes other than real estate purchase, margin lending, debt financing, imports, exports, construction investment, working capital facility</t>
  </si>
  <si>
    <t>Residential real estate purchase</t>
  </si>
  <si>
    <t>13</t>
  </si>
  <si>
    <t>Commercial real estate purchase</t>
  </si>
  <si>
    <t>Margin lending</t>
  </si>
  <si>
    <t>5</t>
  </si>
  <si>
    <t>Debt financing</t>
  </si>
  <si>
    <t>6</t>
  </si>
  <si>
    <t>Imports</t>
  </si>
  <si>
    <t>7</t>
  </si>
  <si>
    <t>Exports</t>
  </si>
  <si>
    <t>Construction investment</t>
  </si>
  <si>
    <t>9</t>
  </si>
  <si>
    <t>Working capital facility</t>
  </si>
  <si>
    <t>No recourse</t>
  </si>
  <si>
    <t>10</t>
  </si>
  <si>
    <t>EURIBOR - 1W</t>
  </si>
  <si>
    <t>100</t>
  </si>
  <si>
    <t>EURIBOR - 8M</t>
  </si>
  <si>
    <t>101</t>
  </si>
  <si>
    <t>USD LIBOR - 8M</t>
  </si>
  <si>
    <t>102</t>
  </si>
  <si>
    <t>GBP LIBOR - 8M</t>
  </si>
  <si>
    <t>103</t>
  </si>
  <si>
    <t>EUR LIBOR - 8M</t>
  </si>
  <si>
    <t>104</t>
  </si>
  <si>
    <t>JPY LIBOR - 8M</t>
  </si>
  <si>
    <t>105</t>
  </si>
  <si>
    <t>CHF LIBOR - 8M</t>
  </si>
  <si>
    <t>106</t>
  </si>
  <si>
    <t>MIBOR - 8M</t>
  </si>
  <si>
    <t>107</t>
  </si>
  <si>
    <t>other single reference rate - 8M</t>
  </si>
  <si>
    <t>108</t>
  </si>
  <si>
    <t>multiple reference rates - 8M</t>
  </si>
  <si>
    <t>109</t>
  </si>
  <si>
    <t>EURIBOR - 9M</t>
  </si>
  <si>
    <t>USD LIBOR - 1W</t>
  </si>
  <si>
    <t>110</t>
  </si>
  <si>
    <t>USD LIBOR - 9M</t>
  </si>
  <si>
    <t>111</t>
  </si>
  <si>
    <t>GBP LIBOR - 9M</t>
  </si>
  <si>
    <t>112</t>
  </si>
  <si>
    <t>EUR LIBOR - 9M</t>
  </si>
  <si>
    <t>113</t>
  </si>
  <si>
    <t>JPY LIBOR - 9M</t>
  </si>
  <si>
    <t>114</t>
  </si>
  <si>
    <t>CHF LIBOR - 9M</t>
  </si>
  <si>
    <t>115</t>
  </si>
  <si>
    <t>MIBOR - 9M</t>
  </si>
  <si>
    <t>116</t>
  </si>
  <si>
    <t>other single reference rate - 9M</t>
  </si>
  <si>
    <t>117</t>
  </si>
  <si>
    <t>multiple reference rates - 9M</t>
  </si>
  <si>
    <t>118</t>
  </si>
  <si>
    <t>EURIBOR - 10M</t>
  </si>
  <si>
    <t>119</t>
  </si>
  <si>
    <t>USD LIBOR - 10M</t>
  </si>
  <si>
    <t>GBP LIBOR - 1W</t>
  </si>
  <si>
    <t>120</t>
  </si>
  <si>
    <t>GBP LIBOR - 10M</t>
  </si>
  <si>
    <t>121</t>
  </si>
  <si>
    <t>EUR LIBOR - 10M</t>
  </si>
  <si>
    <t>122</t>
  </si>
  <si>
    <t>JPY LIBOR - 10M</t>
  </si>
  <si>
    <t>123</t>
  </si>
  <si>
    <t>CHF LIBOR - 10M</t>
  </si>
  <si>
    <t>124</t>
  </si>
  <si>
    <t>MIBOR - 10M</t>
  </si>
  <si>
    <t>125</t>
  </si>
  <si>
    <t>other single reference rate - 10M</t>
  </si>
  <si>
    <t>126</t>
  </si>
  <si>
    <t>multiple reference rates - 10M</t>
  </si>
  <si>
    <t>127</t>
  </si>
  <si>
    <t>EURIBOR - 11M</t>
  </si>
  <si>
    <t>128</t>
  </si>
  <si>
    <t>USD LIBOR - 11M</t>
  </si>
  <si>
    <t>129</t>
  </si>
  <si>
    <t>GBP LIBOR - 11M</t>
  </si>
  <si>
    <t>EUR LIBOR - 1W</t>
  </si>
  <si>
    <t>130</t>
  </si>
  <si>
    <t>EUR LIBOR - 11M</t>
  </si>
  <si>
    <t>131</t>
  </si>
  <si>
    <t>JPY LIBOR - 11M</t>
  </si>
  <si>
    <t>132</t>
  </si>
  <si>
    <t>CHF LIBOR - 11M</t>
  </si>
  <si>
    <t>133</t>
  </si>
  <si>
    <t>MIBOR - 11M</t>
  </si>
  <si>
    <t>134</t>
  </si>
  <si>
    <t>other single reference rate - 11M</t>
  </si>
  <si>
    <t>135</t>
  </si>
  <si>
    <t>multiple reference rates - 11M</t>
  </si>
  <si>
    <t>136</t>
  </si>
  <si>
    <t>EURIBOR - 12M</t>
  </si>
  <si>
    <t>137</t>
  </si>
  <si>
    <t>USD LIBOR - 12M</t>
  </si>
  <si>
    <t>138</t>
  </si>
  <si>
    <t>GBP LIBOR - 12M</t>
  </si>
  <si>
    <t>139</t>
  </si>
  <si>
    <t>EUR LIBOR - 12M</t>
  </si>
  <si>
    <t>14</t>
  </si>
  <si>
    <t>JPY LIBOR - 1W</t>
  </si>
  <si>
    <t>140</t>
  </si>
  <si>
    <t>JPY LIBOR - 12M</t>
  </si>
  <si>
    <t>141</t>
  </si>
  <si>
    <t>CHF LIBOR - 12M</t>
  </si>
  <si>
    <t>142</t>
  </si>
  <si>
    <t>MIBOR - 12M</t>
  </si>
  <si>
    <t>143</t>
  </si>
  <si>
    <t>other single reference rate - 12M</t>
  </si>
  <si>
    <t>144</t>
  </si>
  <si>
    <t>multiple reference rates - 12M</t>
  </si>
  <si>
    <t>145</t>
  </si>
  <si>
    <t>EONIA</t>
  </si>
  <si>
    <t>CHF LIBOR - 1W</t>
  </si>
  <si>
    <t>MIBOR - 1W</t>
  </si>
  <si>
    <t>17</t>
  </si>
  <si>
    <t>other single reference rate - 1W</t>
  </si>
  <si>
    <t>multiple reference rates - 1W</t>
  </si>
  <si>
    <t>EURIBOR - 2W</t>
  </si>
  <si>
    <t>USD LIBOR - ON</t>
  </si>
  <si>
    <t>USD LIBOR - 2W</t>
  </si>
  <si>
    <t>21</t>
  </si>
  <si>
    <t>GBP LIBOR - 2W</t>
  </si>
  <si>
    <t>EUR LIBOR - 2W</t>
  </si>
  <si>
    <t>23</t>
  </si>
  <si>
    <t>JPY LIBOR - 2W</t>
  </si>
  <si>
    <t>24</t>
  </si>
  <si>
    <t>CHF LIBOR - 2W</t>
  </si>
  <si>
    <t>25</t>
  </si>
  <si>
    <t>MIBOR - 2W</t>
  </si>
  <si>
    <t>26</t>
  </si>
  <si>
    <t>other single reference rate - 2W</t>
  </si>
  <si>
    <t>27</t>
  </si>
  <si>
    <t>multiple reference rates - 2W</t>
  </si>
  <si>
    <t>28</t>
  </si>
  <si>
    <t>EURIBOR - 3W</t>
  </si>
  <si>
    <t>29</t>
  </si>
  <si>
    <t>USD LIBOR - 3W</t>
  </si>
  <si>
    <t>GBP LIBOR - ON</t>
  </si>
  <si>
    <t>30</t>
  </si>
  <si>
    <t>GBP LIBOR - 3W</t>
  </si>
  <si>
    <t>31</t>
  </si>
  <si>
    <t>EUR LIBOR - 3W</t>
  </si>
  <si>
    <t>32</t>
  </si>
  <si>
    <t>JPY LIBOR - 3W</t>
  </si>
  <si>
    <t>33</t>
  </si>
  <si>
    <t>CHF LIBOR - 3W</t>
  </si>
  <si>
    <t>34</t>
  </si>
  <si>
    <t>MIBOR - 3W</t>
  </si>
  <si>
    <t>35</t>
  </si>
  <si>
    <t>other single reference rate - 3W</t>
  </si>
  <si>
    <t>36</t>
  </si>
  <si>
    <t>multiple reference rates - 3W</t>
  </si>
  <si>
    <t>37</t>
  </si>
  <si>
    <t>EURIBOR - 1M</t>
  </si>
  <si>
    <t>38</t>
  </si>
  <si>
    <t>USD LIBOR - 1M</t>
  </si>
  <si>
    <t>39</t>
  </si>
  <si>
    <t>GBP LIBOR - 1M</t>
  </si>
  <si>
    <t>EUR LIBOR - ON</t>
  </si>
  <si>
    <t>40</t>
  </si>
  <si>
    <t>EUR LIBOR - 1M</t>
  </si>
  <si>
    <t>41</t>
  </si>
  <si>
    <t>JPY LIBOR - 1M</t>
  </si>
  <si>
    <t>42</t>
  </si>
  <si>
    <t>CHF LIBOR - 1M</t>
  </si>
  <si>
    <t>43</t>
  </si>
  <si>
    <t>MIBOR - 1M</t>
  </si>
  <si>
    <t>44</t>
  </si>
  <si>
    <t>other single reference rate - 1M</t>
  </si>
  <si>
    <t>45</t>
  </si>
  <si>
    <t>multiple reference rates - 1M</t>
  </si>
  <si>
    <t>46</t>
  </si>
  <si>
    <t>EURIBOR - 2M</t>
  </si>
  <si>
    <t>47</t>
  </si>
  <si>
    <t>USD LIBOR - 2M</t>
  </si>
  <si>
    <t>48</t>
  </si>
  <si>
    <t>GBP LIBOR - 2M</t>
  </si>
  <si>
    <t>49</t>
  </si>
  <si>
    <t>EUR LIBOR - 2M</t>
  </si>
  <si>
    <t>JPY LIBOR - ON</t>
  </si>
  <si>
    <t>50</t>
  </si>
  <si>
    <t>JPY LIBOR - 2M</t>
  </si>
  <si>
    <t>CHF LIBOR - 2M</t>
  </si>
  <si>
    <t>52</t>
  </si>
  <si>
    <t>MIBOR - 2M</t>
  </si>
  <si>
    <t>53</t>
  </si>
  <si>
    <t>other single reference rate - 2M</t>
  </si>
  <si>
    <t>54</t>
  </si>
  <si>
    <t>multiple reference rates - 2M</t>
  </si>
  <si>
    <t>55</t>
  </si>
  <si>
    <t>EURIBOR - 3M</t>
  </si>
  <si>
    <t>56</t>
  </si>
  <si>
    <t>USD LIBOR - 3M</t>
  </si>
  <si>
    <t>57</t>
  </si>
  <si>
    <t>GBP LIBOR - 3M</t>
  </si>
  <si>
    <t>58</t>
  </si>
  <si>
    <t>EUR LIBOR - 3M</t>
  </si>
  <si>
    <t>59</t>
  </si>
  <si>
    <t>JPY LIBOR - 3M</t>
  </si>
  <si>
    <t>CHF LIBOR - ON</t>
  </si>
  <si>
    <t>60</t>
  </si>
  <si>
    <t>CHF LIBOR - 3M</t>
  </si>
  <si>
    <t>61</t>
  </si>
  <si>
    <t>MIBOR - 3M</t>
  </si>
  <si>
    <t>62</t>
  </si>
  <si>
    <t>other single reference rate - 3M</t>
  </si>
  <si>
    <t>63</t>
  </si>
  <si>
    <t>multiple reference rates - 3M</t>
  </si>
  <si>
    <t>64</t>
  </si>
  <si>
    <t>EURIBOR - 4M</t>
  </si>
  <si>
    <t>65</t>
  </si>
  <si>
    <t>USD LIBOR - 4M</t>
  </si>
  <si>
    <t>66</t>
  </si>
  <si>
    <t>GBP LIBOR - 4M</t>
  </si>
  <si>
    <t>67</t>
  </si>
  <si>
    <t>EUR LIBOR - 4M</t>
  </si>
  <si>
    <t>68</t>
  </si>
  <si>
    <t>JPY LIBOR - 4M</t>
  </si>
  <si>
    <t>69</t>
  </si>
  <si>
    <t>CHF LIBOR - 4M</t>
  </si>
  <si>
    <t>MIBOR - ON</t>
  </si>
  <si>
    <t>70</t>
  </si>
  <si>
    <t>MIBOR - 4M</t>
  </si>
  <si>
    <t>other single reference rate - 4M</t>
  </si>
  <si>
    <t>72</t>
  </si>
  <si>
    <t>multiple reference rates - 4M</t>
  </si>
  <si>
    <t>73</t>
  </si>
  <si>
    <t>EURIBOR - 5M</t>
  </si>
  <si>
    <t>74</t>
  </si>
  <si>
    <t>USD LIBOR - 5M</t>
  </si>
  <si>
    <t>75</t>
  </si>
  <si>
    <t>GBP LIBOR - 5M</t>
  </si>
  <si>
    <t>76</t>
  </si>
  <si>
    <t>EUR LIBOR - 5M</t>
  </si>
  <si>
    <t>77</t>
  </si>
  <si>
    <t>JPY LIBOR - 5M</t>
  </si>
  <si>
    <t>78</t>
  </si>
  <si>
    <t>CHF LIBOR - 5M</t>
  </si>
  <si>
    <t>79</t>
  </si>
  <si>
    <t>MIBOR - 5M</t>
  </si>
  <si>
    <t>other single reference rate - ON</t>
  </si>
  <si>
    <t>other single reference rate - 5M</t>
  </si>
  <si>
    <t>81</t>
  </si>
  <si>
    <t>multiple reference rates - 5M</t>
  </si>
  <si>
    <t>82</t>
  </si>
  <si>
    <t>EURIBOR - 6M</t>
  </si>
  <si>
    <t>83</t>
  </si>
  <si>
    <t>USD LIBOR - 6M</t>
  </si>
  <si>
    <t>84</t>
  </si>
  <si>
    <t>GBP LIBOR - 6M</t>
  </si>
  <si>
    <t>85</t>
  </si>
  <si>
    <t>EUR LIBOR - 6M</t>
  </si>
  <si>
    <t>86</t>
  </si>
  <si>
    <t>JPY LIBOR - 6M</t>
  </si>
  <si>
    <t>87</t>
  </si>
  <si>
    <t>CHF LIBOR - 6M</t>
  </si>
  <si>
    <t>88</t>
  </si>
  <si>
    <t>MIBOR - 6M</t>
  </si>
  <si>
    <t>89</t>
  </si>
  <si>
    <t>other single reference rate - 6M</t>
  </si>
  <si>
    <t>multiple reference rates - ON</t>
  </si>
  <si>
    <t>90</t>
  </si>
  <si>
    <t>multiple reference rates - 6M</t>
  </si>
  <si>
    <t>91</t>
  </si>
  <si>
    <t>EURIBOR - 7M</t>
  </si>
  <si>
    <t>92</t>
  </si>
  <si>
    <t>USD LIBOR - 7M</t>
  </si>
  <si>
    <t>93</t>
  </si>
  <si>
    <t>GBP LIBOR - 7M</t>
  </si>
  <si>
    <t>94</t>
  </si>
  <si>
    <t>EUR LIBOR - 7M</t>
  </si>
  <si>
    <t>95</t>
  </si>
  <si>
    <t>JPY LIBOR - 7M</t>
  </si>
  <si>
    <t>96</t>
  </si>
  <si>
    <t>CHF LIBOR - 7M</t>
  </si>
  <si>
    <t>97</t>
  </si>
  <si>
    <t>MIBOR - 7M</t>
  </si>
  <si>
    <t>98</t>
  </si>
  <si>
    <t>other single reference rate - 7M</t>
  </si>
  <si>
    <t>99</t>
  </si>
  <si>
    <t>multiple reference rates - 7M</t>
  </si>
  <si>
    <t>Non-subordinated debt</t>
  </si>
  <si>
    <t>On demand or short notice</t>
  </si>
  <si>
    <t>Other than demand or short notice</t>
  </si>
  <si>
    <t>Traditional securitisation</t>
  </si>
  <si>
    <t>Synthetic securitisation</t>
  </si>
  <si>
    <t>Not securitised</t>
  </si>
  <si>
    <t>Creditor</t>
  </si>
  <si>
    <t>Debtor</t>
  </si>
  <si>
    <t>Originator</t>
  </si>
  <si>
    <t>Servicer</t>
  </si>
  <si>
    <t>Commercial real estate collateral</t>
  </si>
  <si>
    <t>Securities</t>
  </si>
  <si>
    <t>Gold</t>
  </si>
  <si>
    <t>Currency and deposits</t>
  </si>
  <si>
    <t>Loans</t>
  </si>
  <si>
    <t>Equity and investment funds shares</t>
  </si>
  <si>
    <t xml:space="preserve">Life insurance policies pledged </t>
  </si>
  <si>
    <t>Other physical collaterals</t>
  </si>
  <si>
    <t>Credit derivatives</t>
  </si>
  <si>
    <t>Financial guarantees other than credit derivatives</t>
  </si>
  <si>
    <t>Other protection</t>
  </si>
  <si>
    <t>Residential real estate collateral</t>
  </si>
  <si>
    <t>Offices and commercial premises</t>
  </si>
  <si>
    <t>Fair value</t>
  </si>
  <si>
    <t>Long-term sustainable value</t>
  </si>
  <si>
    <t>Market value</t>
  </si>
  <si>
    <t>Notional amount</t>
  </si>
  <si>
    <t>Types of protection values other than notional amount, market value, fair value or long-term sustainable value</t>
  </si>
  <si>
    <t>Counterparty estimation</t>
  </si>
  <si>
    <t>Creditor valuation</t>
  </si>
  <si>
    <t>Mark-to-market</t>
  </si>
  <si>
    <t>Other type of valuation</t>
  </si>
  <si>
    <t>Third-party valuation</t>
  </si>
  <si>
    <t>AD</t>
  </si>
  <si>
    <t>Andorra</t>
  </si>
  <si>
    <t>AE</t>
  </si>
  <si>
    <t>United Arab Emirates</t>
  </si>
  <si>
    <t>AF</t>
  </si>
  <si>
    <t>Afghanistan</t>
  </si>
  <si>
    <t>AG</t>
  </si>
  <si>
    <t>Antigua and Barbuda</t>
  </si>
  <si>
    <t>AI</t>
  </si>
  <si>
    <t>Anguilla</t>
  </si>
  <si>
    <t>AL</t>
  </si>
  <si>
    <t>Albania</t>
  </si>
  <si>
    <t>AM</t>
  </si>
  <si>
    <t>Armenia</t>
  </si>
  <si>
    <t>AO</t>
  </si>
  <si>
    <t>Angola</t>
  </si>
  <si>
    <t>AQ</t>
  </si>
  <si>
    <t>Antarctica</t>
  </si>
  <si>
    <t>AR</t>
  </si>
  <si>
    <t>Argentina</t>
  </si>
  <si>
    <t>AT111</t>
  </si>
  <si>
    <t>Mittelburgenland</t>
  </si>
  <si>
    <t>AT112</t>
  </si>
  <si>
    <t>Nordburgenland</t>
  </si>
  <si>
    <t>AT113</t>
  </si>
  <si>
    <t>Südburgenland</t>
  </si>
  <si>
    <t>AT121</t>
  </si>
  <si>
    <t>Mostviertel-Eisenwurzen</t>
  </si>
  <si>
    <t>AT122</t>
  </si>
  <si>
    <t>Niederösterreich-Süd</t>
  </si>
  <si>
    <t>AT123</t>
  </si>
  <si>
    <t>Sankt Pölten</t>
  </si>
  <si>
    <t>AT124</t>
  </si>
  <si>
    <t>Waldviertel</t>
  </si>
  <si>
    <t>AT125</t>
  </si>
  <si>
    <t>Weinviertel</t>
  </si>
  <si>
    <t>AT126</t>
  </si>
  <si>
    <t>Wiener Umland/Nordteil</t>
  </si>
  <si>
    <t>AT127</t>
  </si>
  <si>
    <t>Wiener Umland/Südteil</t>
  </si>
  <si>
    <t>AT130</t>
  </si>
  <si>
    <t>Wien</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</si>
  <si>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</si>
  <si>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</si>
  <si>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</si>
  <si>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</si>
  <si>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</si>
  <si>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</si>
  <si>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</si>
  <si>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</si>
  <si>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</si>
  <si>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</si>
  <si>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</si>
  <si>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</si>
  <si>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</si>
  <si>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</si>
  <si>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</si>
  <si>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</si>
  <si>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</si>
  <si>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</si>
  <si>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</si>
  <si>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</si>
  <si>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</si>
  <si>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</si>
  <si>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</si>
  <si>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</si>
  <si>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</si>
  <si>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</si>
  <si>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</si>
  <si>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</si>
  <si>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</si>
  <si>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</si>
  <si>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</si>
  <si>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</si>
  <si>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</si>
  <si>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</si>
  <si>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</si>
  <si>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</si>
  <si>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</si>
  <si>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</si>
  <si>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</si>
  <si>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</si>
  <si>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</si>
  <si>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</si>
  <si>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</si>
  <si>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</si>
  <si>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</si>
  <si>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</si>
  <si>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</si>
  <si>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</si>
  <si>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ATZZZ</t>
  </si>
  <si>
    <t>Extra-Regio NUTS 3</t>
  </si>
  <si>
    <t>AU</t>
  </si>
  <si>
    <t>Australia</t>
  </si>
  <si>
    <t>AW</t>
  </si>
  <si>
    <t>Aruba</t>
  </si>
  <si>
    <t>AZ</t>
  </si>
  <si>
    <t>Azerbaijan</t>
  </si>
  <si>
    <t>BA</t>
  </si>
  <si>
    <t>Bosnia and Herzegovina</t>
  </si>
  <si>
    <t>BB</t>
  </si>
  <si>
    <t>Barbados</t>
  </si>
  <si>
    <t>BD</t>
  </si>
  <si>
    <t>Bangladesh</t>
  </si>
  <si>
    <t>BE100</t>
  </si>
  <si>
    <t>Arr. de Bruxelles-Capitale / Arr. van Brussel-Hoofdstad</t>
  </si>
  <si>
    <t>BE211</t>
  </si>
  <si>
    <t>Arr. Antwerpen</t>
  </si>
  <si>
    <t>BE212</t>
  </si>
  <si>
    <t>Arr. Mechelen</t>
  </si>
  <si>
    <t>BE213</t>
  </si>
  <si>
    <t>Arr. Turnhout</t>
  </si>
  <si>
    <t>BE221</t>
  </si>
  <si>
    <t>Arr. Hasselt</t>
  </si>
  <si>
    <t>BE222</t>
  </si>
  <si>
    <t>Arr. Maaseik</t>
  </si>
  <si>
    <t>BE223</t>
  </si>
  <si>
    <t>Arr. Tongeren</t>
  </si>
  <si>
    <t>BE231</t>
  </si>
  <si>
    <t>Arr. Aalst</t>
  </si>
  <si>
    <t>BE232</t>
  </si>
  <si>
    <t>Arr. Dendermonde</t>
  </si>
  <si>
    <t>BE233</t>
  </si>
  <si>
    <t>Arr. Eeklo</t>
  </si>
  <si>
    <t>BE234</t>
  </si>
  <si>
    <t>Arr. Gent</t>
  </si>
  <si>
    <t>BE235</t>
  </si>
  <si>
    <t>Arr. Oudenaarde</t>
  </si>
  <si>
    <t>BE236</t>
  </si>
  <si>
    <t>Arr. Sint-Niklaas</t>
  </si>
  <si>
    <t>BE241</t>
  </si>
  <si>
    <t>Arr. Halle-Vilvoorde</t>
  </si>
  <si>
    <t>BE242</t>
  </si>
  <si>
    <t>Arr. Leuven</t>
  </si>
  <si>
    <t>BE251</t>
  </si>
  <si>
    <t>Arr. Brugge</t>
  </si>
  <si>
    <t>BE252</t>
  </si>
  <si>
    <t>Arr. Diksmuide</t>
  </si>
  <si>
    <t>BE253</t>
  </si>
  <si>
    <t>Arr. Ieper</t>
  </si>
  <si>
    <t>BE254</t>
  </si>
  <si>
    <t>Arr. Kortrijk</t>
  </si>
  <si>
    <t>BE255</t>
  </si>
  <si>
    <t>Arr. Oostende</t>
  </si>
  <si>
    <t>BE256</t>
  </si>
  <si>
    <t>Arr. Roeselare</t>
  </si>
  <si>
    <t>BE257</t>
  </si>
  <si>
    <t>Arr. Tielt</t>
  </si>
  <si>
    <t>BE258</t>
  </si>
  <si>
    <t>Arr. Veurne</t>
  </si>
  <si>
    <t>BE310</t>
  </si>
  <si>
    <t>Arr. Nivelles</t>
  </si>
  <si>
    <t>BE321</t>
  </si>
  <si>
    <t>Arr. Ath</t>
  </si>
  <si>
    <t>BE322</t>
  </si>
  <si>
    <t>Arr. Charleroi</t>
  </si>
  <si>
    <t>BE323</t>
  </si>
  <si>
    <t>Arr. Mons</t>
  </si>
  <si>
    <t>BE324</t>
  </si>
  <si>
    <t>Arr. Mouscron</t>
  </si>
  <si>
    <t>BE325</t>
  </si>
  <si>
    <t>Arr. Soignies</t>
  </si>
  <si>
    <t>BE326</t>
  </si>
  <si>
    <t>Arr. Thuin</t>
  </si>
  <si>
    <t>BE327</t>
  </si>
  <si>
    <t>Arr. Tournai</t>
  </si>
  <si>
    <t>BE331</t>
  </si>
  <si>
    <t>Arr. Huy</t>
  </si>
  <si>
    <t>BE332</t>
  </si>
  <si>
    <t>Arr. Liège</t>
  </si>
  <si>
    <t>BE334</t>
  </si>
  <si>
    <t>Arr. Waremme</t>
  </si>
  <si>
    <t>BE335</t>
  </si>
  <si>
    <t>Arr. Verviers - communes francophones</t>
  </si>
  <si>
    <t>BE336</t>
  </si>
  <si>
    <t>Bezirk Verviers - Deutschsprachige Gemeinschaft</t>
  </si>
  <si>
    <t>BE341</t>
  </si>
  <si>
    <t>Arr. Arlon</t>
  </si>
  <si>
    <t>BE342</t>
  </si>
  <si>
    <t>Arr. Bastogne</t>
  </si>
  <si>
    <t>BE343</t>
  </si>
  <si>
    <t>Arr. Marche-en-Famenne</t>
  </si>
  <si>
    <t>BE344</t>
  </si>
  <si>
    <t>Arr. Neufchâteau</t>
  </si>
  <si>
    <t>BE345</t>
  </si>
  <si>
    <t>Arr. Virton</t>
  </si>
  <si>
    <t>BE351</t>
  </si>
  <si>
    <t>Arr. Dinant</t>
  </si>
  <si>
    <t>BE352</t>
  </si>
  <si>
    <t>Arr. Namur</t>
  </si>
  <si>
    <t>BE353</t>
  </si>
  <si>
    <t>Arr. Philippeville</t>
  </si>
  <si>
    <t>BEZZZ</t>
  </si>
  <si>
    <t>BF</t>
  </si>
  <si>
    <t>Burkina Faso</t>
  </si>
  <si>
    <t>BG311</t>
  </si>
  <si>
    <t>Vidin</t>
  </si>
  <si>
    <t>BG312</t>
  </si>
  <si>
    <t>Montana</t>
  </si>
  <si>
    <t>BG313</t>
  </si>
  <si>
    <t>Vratsa</t>
  </si>
  <si>
    <t>BG314</t>
  </si>
  <si>
    <t>Pleven</t>
  </si>
  <si>
    <t>BG315</t>
  </si>
  <si>
    <t>Lovech</t>
  </si>
  <si>
    <t>BG321</t>
  </si>
  <si>
    <t>Veliko Tarnovo</t>
  </si>
  <si>
    <t>BG322</t>
  </si>
  <si>
    <t>Gabrovo</t>
  </si>
  <si>
    <t>BG323</t>
  </si>
  <si>
    <t>Ruse</t>
  </si>
  <si>
    <t>BG324</t>
  </si>
  <si>
    <t>Razgrad</t>
  </si>
  <si>
    <t>BG325</t>
  </si>
  <si>
    <t>Silistra</t>
  </si>
  <si>
    <t>BG331</t>
  </si>
  <si>
    <t>Varna</t>
  </si>
  <si>
    <t>BG332</t>
  </si>
  <si>
    <t>Dobrich</t>
  </si>
  <si>
    <t>BG333</t>
  </si>
  <si>
    <t>Shumen</t>
  </si>
  <si>
    <t>BG334</t>
  </si>
  <si>
    <t>Targovishte</t>
  </si>
  <si>
    <t>BG341</t>
  </si>
  <si>
    <t>Burgas</t>
  </si>
  <si>
    <t>BG342</t>
  </si>
  <si>
    <t>Sliven</t>
  </si>
  <si>
    <t>BG343</t>
  </si>
  <si>
    <t>Yambol</t>
  </si>
  <si>
    <t>BG344</t>
  </si>
  <si>
    <t xml:space="preserve"> Stara Zagora</t>
  </si>
  <si>
    <t>BG411</t>
  </si>
  <si>
    <t xml:space="preserve"> Sofia (stolitsa)</t>
  </si>
  <si>
    <t>BG412</t>
  </si>
  <si>
    <t>Sofia</t>
  </si>
  <si>
    <t>BG413</t>
  </si>
  <si>
    <t>Blagoevgrad</t>
  </si>
  <si>
    <t>BG414</t>
  </si>
  <si>
    <t>Pernik</t>
  </si>
  <si>
    <t>BG415</t>
  </si>
  <si>
    <t>Kyustendil</t>
  </si>
  <si>
    <t>BG421</t>
  </si>
  <si>
    <t>Plovdiv</t>
  </si>
  <si>
    <t>BG422</t>
  </si>
  <si>
    <t>Haskovo</t>
  </si>
  <si>
    <t>BG423</t>
  </si>
  <si>
    <t>Pazardzhik</t>
  </si>
  <si>
    <t>BG424</t>
  </si>
  <si>
    <t>Smolyan</t>
  </si>
  <si>
    <t>BG425</t>
  </si>
  <si>
    <t>Kardzhali</t>
  </si>
  <si>
    <t>BGZZZ</t>
  </si>
  <si>
    <t>BH</t>
  </si>
  <si>
    <t>Bahrain</t>
  </si>
  <si>
    <t>BI</t>
  </si>
  <si>
    <t>Burundi</t>
  </si>
  <si>
    <t>BJ</t>
  </si>
  <si>
    <t>Benin</t>
  </si>
  <si>
    <t>BL</t>
  </si>
  <si>
    <t>Saint Barthelemy</t>
  </si>
  <si>
    <t>BM</t>
  </si>
  <si>
    <t>Bermuda</t>
  </si>
  <si>
    <t>BN</t>
  </si>
  <si>
    <t>Brunei Darussalam</t>
  </si>
  <si>
    <t>BO</t>
  </si>
  <si>
    <t>Bolivia</t>
  </si>
  <si>
    <t>BQ</t>
  </si>
  <si>
    <t>Bonaire, Saint Eustatius and Saba</t>
  </si>
  <si>
    <t>BR</t>
  </si>
  <si>
    <t>Brazil</t>
  </si>
  <si>
    <t>BS</t>
  </si>
  <si>
    <t>Bahamas</t>
  </si>
  <si>
    <t>BT</t>
  </si>
  <si>
    <t>Bhutan</t>
  </si>
  <si>
    <t>BV</t>
  </si>
  <si>
    <t>Bouvet Island</t>
  </si>
  <si>
    <t>BW</t>
  </si>
  <si>
    <t>Botswana</t>
  </si>
  <si>
    <t>BY</t>
  </si>
  <si>
    <t>Belarus</t>
  </si>
  <si>
    <t>BZ</t>
  </si>
  <si>
    <t>Belize</t>
  </si>
  <si>
    <t>CA</t>
  </si>
  <si>
    <t>Canada</t>
  </si>
  <si>
    <t>CC</t>
  </si>
  <si>
    <t>Cocos (Keeling) Islands</t>
  </si>
  <si>
    <t>CD</t>
  </si>
  <si>
    <t>Congo, the Democratic Republic of the</t>
  </si>
  <si>
    <t>CF</t>
  </si>
  <si>
    <t>Central African Republic</t>
  </si>
  <si>
    <t>CG</t>
  </si>
  <si>
    <t>Congo</t>
  </si>
  <si>
    <t>CH</t>
  </si>
  <si>
    <t>Switzerland</t>
  </si>
  <si>
    <t>CI</t>
  </si>
  <si>
    <t>Cote d`Ivoire</t>
  </si>
  <si>
    <t>CK</t>
  </si>
  <si>
    <t>Cook Islands</t>
  </si>
  <si>
    <t>CL</t>
  </si>
  <si>
    <t>Chile</t>
  </si>
  <si>
    <t>CM</t>
  </si>
  <si>
    <t>Cameroon</t>
  </si>
  <si>
    <t>CN</t>
  </si>
  <si>
    <t>China</t>
  </si>
  <si>
    <t>CO</t>
  </si>
  <si>
    <t>Colombia</t>
  </si>
  <si>
    <t>CR</t>
  </si>
  <si>
    <t>Costa Rica</t>
  </si>
  <si>
    <t>CU</t>
  </si>
  <si>
    <t>Cuba</t>
  </si>
  <si>
    <t>CV</t>
  </si>
  <si>
    <t>Cape Verde</t>
  </si>
  <si>
    <t>CW</t>
  </si>
  <si>
    <t>Curacao</t>
  </si>
  <si>
    <t>CX</t>
  </si>
  <si>
    <t>Christmas Island</t>
  </si>
  <si>
    <t>CY000</t>
  </si>
  <si>
    <t>Kýpros</t>
  </si>
  <si>
    <t>CYZZZ</t>
  </si>
  <si>
    <t>CZ010</t>
  </si>
  <si>
    <t>Hlavní Mesto Praha</t>
  </si>
  <si>
    <t>CZ020</t>
  </si>
  <si>
    <t>Stredoceský Kraj</t>
  </si>
  <si>
    <t>CZ031</t>
  </si>
  <si>
    <t>Jihoceský Kraj</t>
  </si>
  <si>
    <t>CZ032</t>
  </si>
  <si>
    <t>Plzenský Kraj</t>
  </si>
  <si>
    <t>CZ041</t>
  </si>
  <si>
    <t>Karlovarský kraj</t>
  </si>
  <si>
    <t>CZ042</t>
  </si>
  <si>
    <t>Ústecký kraj</t>
  </si>
  <si>
    <t>CZ051</t>
  </si>
  <si>
    <t>Liberecký kraj</t>
  </si>
  <si>
    <t>CZ052</t>
  </si>
  <si>
    <t>Královéhradecký kraj</t>
  </si>
  <si>
    <t>CZ053</t>
  </si>
  <si>
    <t>Pardubický kraj</t>
  </si>
  <si>
    <t>CZ063</t>
  </si>
  <si>
    <t>Kraj Vysocina</t>
  </si>
  <si>
    <t>CZ064</t>
  </si>
  <si>
    <t>Jihomoravský kraj</t>
  </si>
  <si>
    <t>CZ071</t>
  </si>
  <si>
    <t>Olomoucký kraj</t>
  </si>
  <si>
    <t>CZ072</t>
  </si>
  <si>
    <t>Zlínský kraj</t>
  </si>
  <si>
    <t>CZ080</t>
  </si>
  <si>
    <t>Moravskoslezský kraj</t>
  </si>
  <si>
    <t>CZZZZ</t>
  </si>
  <si>
    <t>DE111</t>
  </si>
  <si>
    <t>Stuttgart, Stadtkreis</t>
  </si>
  <si>
    <t>DE112</t>
  </si>
  <si>
    <t>Böblingen</t>
  </si>
  <si>
    <t>DE113</t>
  </si>
  <si>
    <t>Esslingen</t>
  </si>
  <si>
    <t>DE114</t>
  </si>
  <si>
    <t>Göppingen</t>
  </si>
  <si>
    <t>DE115</t>
  </si>
  <si>
    <t>Ludwigsburg</t>
  </si>
  <si>
    <t>DE116</t>
  </si>
  <si>
    <t>Rems-Murr-Kreis</t>
  </si>
  <si>
    <t>DE117</t>
  </si>
  <si>
    <t>Heilbronn, Stadtkreis</t>
  </si>
  <si>
    <t>DE118</t>
  </si>
  <si>
    <t>Heilbronn, Landkreis</t>
  </si>
  <si>
    <t>DE119</t>
  </si>
  <si>
    <t>Hohenlohekreis</t>
  </si>
  <si>
    <t>DE11A</t>
  </si>
  <si>
    <t>Schwäbisch Hall</t>
  </si>
  <si>
    <t>DE11B</t>
  </si>
  <si>
    <t>Main-Tauber-Kreis</t>
  </si>
  <si>
    <t>DE11C</t>
  </si>
  <si>
    <t>Heidenheim</t>
  </si>
  <si>
    <t>DE11D</t>
  </si>
  <si>
    <t>Ostalbkreis</t>
  </si>
  <si>
    <t>DE121</t>
  </si>
  <si>
    <t>Baden-Baden, Stadtkreis</t>
  </si>
  <si>
    <t>DE122</t>
  </si>
  <si>
    <t>Karlsruhe, Stadtkreis</t>
  </si>
  <si>
    <t>DE123</t>
  </si>
  <si>
    <t>Karlsruhe, Landkreis</t>
  </si>
  <si>
    <t>DE124</t>
  </si>
  <si>
    <t>Rastatt</t>
  </si>
  <si>
    <t>DE125</t>
  </si>
  <si>
    <t>Heidelberg, Stadtkreis</t>
  </si>
  <si>
    <t>DE126</t>
  </si>
  <si>
    <t>Mannheim, Stadtkreis</t>
  </si>
  <si>
    <t>DE127</t>
  </si>
  <si>
    <t>Neckar-Odenwald-Kreis</t>
  </si>
  <si>
    <t>DE128</t>
  </si>
  <si>
    <t>Rhein-Neckar-Kreis</t>
  </si>
  <si>
    <t>DE129</t>
  </si>
  <si>
    <t>Pforzheim, Stadtkreis</t>
  </si>
  <si>
    <t>DE12A</t>
  </si>
  <si>
    <t>Calw</t>
  </si>
  <si>
    <t>DE12B</t>
  </si>
  <si>
    <t>Enzkreis</t>
  </si>
  <si>
    <t>DE12C</t>
  </si>
  <si>
    <t>Freudenstadt</t>
  </si>
  <si>
    <t>DE131</t>
  </si>
  <si>
    <t>Freiburg im Breisgau, Stadtkreis</t>
  </si>
  <si>
    <t>DE132</t>
  </si>
  <si>
    <t>Breisgau-Hochschwarzwald</t>
  </si>
  <si>
    <t>DE133</t>
  </si>
  <si>
    <t>Emmendingen</t>
  </si>
  <si>
    <t>DE134</t>
  </si>
  <si>
    <t>Ortenaukreis</t>
  </si>
  <si>
    <t>DE135</t>
  </si>
  <si>
    <t>Rottweil</t>
  </si>
  <si>
    <t>DE136</t>
  </si>
  <si>
    <t>Schwarzwald-Baar-Kreis</t>
  </si>
  <si>
    <t>DE137</t>
  </si>
  <si>
    <t>Tuttlingen</t>
  </si>
  <si>
    <t>DE138</t>
  </si>
  <si>
    <t>Konstanz</t>
  </si>
  <si>
    <t>DE139</t>
  </si>
  <si>
    <t>Lörrach</t>
  </si>
  <si>
    <t>DE13A</t>
  </si>
  <si>
    <t>Waldshut</t>
  </si>
  <si>
    <t>DE141</t>
  </si>
  <si>
    <t>Reutlingen</t>
  </si>
  <si>
    <t>DE142</t>
  </si>
  <si>
    <t>Tübingen, Landkreis</t>
  </si>
  <si>
    <t>DE143</t>
  </si>
  <si>
    <t>Zollernalbkreis</t>
  </si>
  <si>
    <t>DE144</t>
  </si>
  <si>
    <t>Ulm, Stadtkreis</t>
  </si>
  <si>
    <t>DE145</t>
  </si>
  <si>
    <t>Alb-Donau-Kreis</t>
  </si>
  <si>
    <t>DE146</t>
  </si>
  <si>
    <t>Biberach</t>
  </si>
  <si>
    <t>DE147</t>
  </si>
  <si>
    <t>Bodenseekreis</t>
  </si>
  <si>
    <t>DE148</t>
  </si>
  <si>
    <t>Ravensburg</t>
  </si>
  <si>
    <t>DE149</t>
  </si>
  <si>
    <t>Sigmaringen</t>
  </si>
  <si>
    <t>DE211</t>
  </si>
  <si>
    <t>Ingolstadt, Kreisfreie Stadt</t>
  </si>
  <si>
    <t>DE212</t>
  </si>
  <si>
    <t>München, Kreisfreie Stadt</t>
  </si>
  <si>
    <t>DE213</t>
  </si>
  <si>
    <t>Rosenheim, Kreisfreie Stadt</t>
  </si>
  <si>
    <t>DE214</t>
  </si>
  <si>
    <t>Altötting</t>
  </si>
  <si>
    <t>DE215</t>
  </si>
  <si>
    <t>Berchtesgadener Land</t>
  </si>
  <si>
    <t>DE216</t>
  </si>
  <si>
    <t>Bad Tölz-Wolfratshausen</t>
  </si>
  <si>
    <t>DE217</t>
  </si>
  <si>
    <t>Dachau</t>
  </si>
  <si>
    <t>DE218</t>
  </si>
  <si>
    <t>Ebersberg</t>
  </si>
  <si>
    <t>DE219</t>
  </si>
  <si>
    <t>Eichstätt</t>
  </si>
  <si>
    <t>DE21A</t>
  </si>
  <si>
    <t>Erding</t>
  </si>
  <si>
    <t>DE21B</t>
  </si>
  <si>
    <t>Freising</t>
  </si>
  <si>
    <t>DE21C</t>
  </si>
  <si>
    <t>Fürstenfeldbruck</t>
  </si>
  <si>
    <t>DE21D</t>
  </si>
  <si>
    <t>Garmisch-Partenkirchen</t>
  </si>
  <si>
    <t>DE21E</t>
  </si>
  <si>
    <t>Landsberg am Lech</t>
  </si>
  <si>
    <t>DE21F</t>
  </si>
  <si>
    <t>Miesbach</t>
  </si>
  <si>
    <t>DE21G</t>
  </si>
  <si>
    <t>Mühldorf a. Inn</t>
  </si>
  <si>
    <t>DE21H</t>
  </si>
  <si>
    <t>München, Landkreis</t>
  </si>
  <si>
    <t>DE21I</t>
  </si>
  <si>
    <t>Neuburg-Schrobenhausen</t>
  </si>
  <si>
    <t>DE21J</t>
  </si>
  <si>
    <t>Pfaffenhofen a. d. Ilm</t>
  </si>
  <si>
    <t>DE21K</t>
  </si>
  <si>
    <t>Rosenheim, Landkreis</t>
  </si>
  <si>
    <t>DE21L</t>
  </si>
  <si>
    <t>Starnberg</t>
  </si>
  <si>
    <t>DE21M</t>
  </si>
  <si>
    <t>Traunstein</t>
  </si>
  <si>
    <t>DE21N</t>
  </si>
  <si>
    <t>Weilheim-Schongau</t>
  </si>
  <si>
    <t>DE221</t>
  </si>
  <si>
    <t>Landshut, Kreisfreie Stadt</t>
  </si>
  <si>
    <t>DE222</t>
  </si>
  <si>
    <t>Passau, Kreisfreie Stadt</t>
  </si>
  <si>
    <t>DE223</t>
  </si>
  <si>
    <t>Straubing, Kreisfreie Stadt</t>
  </si>
  <si>
    <t>DE224</t>
  </si>
  <si>
    <t>Deggendorf</t>
  </si>
  <si>
    <t>DE225</t>
  </si>
  <si>
    <t>Freyung-Grafenau</t>
  </si>
  <si>
    <t>DE226</t>
  </si>
  <si>
    <t>Kelheim</t>
  </si>
  <si>
    <t>DE227</t>
  </si>
  <si>
    <t>Landshut, Landkreis</t>
  </si>
  <si>
    <t>DE228</t>
  </si>
  <si>
    <t>Passau, Landkreis</t>
  </si>
  <si>
    <t>DE229</t>
  </si>
  <si>
    <t>Regen</t>
  </si>
  <si>
    <t>DE22A</t>
  </si>
  <si>
    <t>Rottal-Inn</t>
  </si>
  <si>
    <t>DE22B</t>
  </si>
  <si>
    <t>Straubing-Bogen</t>
  </si>
  <si>
    <t>DE22C</t>
  </si>
  <si>
    <t>Dingolfing-Landau</t>
  </si>
  <si>
    <t>DE231</t>
  </si>
  <si>
    <t>Amberg, Kreisfreie Stadt</t>
  </si>
  <si>
    <t>DE232</t>
  </si>
  <si>
    <t>Regensburg, Kreisfreie Stadt</t>
  </si>
  <si>
    <t>DE233</t>
  </si>
  <si>
    <t>Weiden i. d. Opf, Kreisfreie Stadt</t>
  </si>
  <si>
    <t>DE234</t>
  </si>
  <si>
    <t>Amberg-Sulzbach</t>
  </si>
  <si>
    <t>DE235</t>
  </si>
  <si>
    <t>Cham</t>
  </si>
  <si>
    <t>DE236</t>
  </si>
  <si>
    <t>Neumarkt i. d. OPf.</t>
  </si>
  <si>
    <t>DE237</t>
  </si>
  <si>
    <t>Neustadt a. d. Waldnaab</t>
  </si>
  <si>
    <t>DE238</t>
  </si>
  <si>
    <t>Regensburg, Landkreis</t>
  </si>
  <si>
    <t>DE239</t>
  </si>
  <si>
    <t>Schwandorf</t>
  </si>
  <si>
    <t>DE23A</t>
  </si>
  <si>
    <t>Tirschenreuth</t>
  </si>
  <si>
    <t>DE241</t>
  </si>
  <si>
    <t>Bamberg, Kreisfreie Stadt</t>
  </si>
  <si>
    <t>DE242</t>
  </si>
  <si>
    <t>Bayreuth, Kreisfreie Stadt</t>
  </si>
  <si>
    <t>DE243</t>
  </si>
  <si>
    <t>Coburg, Kreisfreie Stadt</t>
  </si>
  <si>
    <t>DE244</t>
  </si>
  <si>
    <t>Hof, Kreisfreie Stadt</t>
  </si>
  <si>
    <t>DE245</t>
  </si>
  <si>
    <t>Bamberg, Landkreis</t>
  </si>
  <si>
    <t>DE246</t>
  </si>
  <si>
    <t>Bayreuth, Landkreis</t>
  </si>
  <si>
    <t>DE247</t>
  </si>
  <si>
    <t>Coburg, Landkreis</t>
  </si>
  <si>
    <t>DE248</t>
  </si>
  <si>
    <t>Forchheim</t>
  </si>
  <si>
    <t>DE249</t>
  </si>
  <si>
    <t>Hof, Landkreis</t>
  </si>
  <si>
    <t>DE24A</t>
  </si>
  <si>
    <t>Kronach</t>
  </si>
  <si>
    <t>DE24B</t>
  </si>
  <si>
    <t>Kulmbach</t>
  </si>
  <si>
    <t>DE24C</t>
  </si>
  <si>
    <t>Lichtenfels</t>
  </si>
  <si>
    <t>DE24D</t>
  </si>
  <si>
    <t>Wunsiedel i. Fichtelgebirge</t>
  </si>
  <si>
    <t>DE251</t>
  </si>
  <si>
    <t>Ansbach, Kreisfreie Stadt</t>
  </si>
  <si>
    <t>DE252</t>
  </si>
  <si>
    <t>Erlangen, Kreisfreie Stadt</t>
  </si>
  <si>
    <t>DE253</t>
  </si>
  <si>
    <t>Fürth, Kreisfreie Stadt</t>
  </si>
  <si>
    <t>DE254</t>
  </si>
  <si>
    <t>Nürnberg, Kreisfreie Stadt</t>
  </si>
  <si>
    <t>DE255</t>
  </si>
  <si>
    <t>Schwabach, Kreisfreie Stadt</t>
  </si>
  <si>
    <t>DE256</t>
  </si>
  <si>
    <t>Ansbach, Landkreis</t>
  </si>
  <si>
    <t>DE257</t>
  </si>
  <si>
    <t>Erlangen-Höchstadt</t>
  </si>
  <si>
    <t>DE258</t>
  </si>
  <si>
    <t>Fürth, Landkreis</t>
  </si>
  <si>
    <t>DE259</t>
  </si>
  <si>
    <t>Nürnberger Land</t>
  </si>
  <si>
    <t>DE25A</t>
  </si>
  <si>
    <t>Neustadt a. d. Aisch-Bad Windsheim</t>
  </si>
  <si>
    <t>DE25B</t>
  </si>
  <si>
    <t>Roth</t>
  </si>
  <si>
    <t>DE25C</t>
  </si>
  <si>
    <t>Weißenburg-Gunzenhausen</t>
  </si>
  <si>
    <t>DE261</t>
  </si>
  <si>
    <t>Aschaffenburg, Kreisfreie Stadt</t>
  </si>
  <si>
    <t>DE262</t>
  </si>
  <si>
    <t>Schweinfurt, Kreisfreie Stadt</t>
  </si>
  <si>
    <t>DE263</t>
  </si>
  <si>
    <t>Würzburg, Kreisfreie Stadt</t>
  </si>
  <si>
    <t>DE264</t>
  </si>
  <si>
    <t>Aschaffenburg, Landkreis</t>
  </si>
  <si>
    <t>DE265</t>
  </si>
  <si>
    <t>Bad Kissingen</t>
  </si>
  <si>
    <t>DE266</t>
  </si>
  <si>
    <t>Rhön-Grabfeld</t>
  </si>
  <si>
    <t>DE267</t>
  </si>
  <si>
    <t>Haßberge</t>
  </si>
  <si>
    <t>DE268</t>
  </si>
  <si>
    <t>Kitzingen</t>
  </si>
  <si>
    <t>DE269</t>
  </si>
  <si>
    <t>Miltenberg</t>
  </si>
  <si>
    <t>DE26A</t>
  </si>
  <si>
    <t>Main-Spessart</t>
  </si>
  <si>
    <t>DE26B</t>
  </si>
  <si>
    <t>Schweinfurt, Landkreis</t>
  </si>
  <si>
    <t>DE26C</t>
  </si>
  <si>
    <t>Würzburg, Landkreis</t>
  </si>
  <si>
    <t>DE271</t>
  </si>
  <si>
    <t>Augsburg, Kreisfreie Stadt</t>
  </si>
  <si>
    <t>DE272</t>
  </si>
  <si>
    <t>Kaufbeuren, Kreisfreie Stadt</t>
  </si>
  <si>
    <t>DE273</t>
  </si>
  <si>
    <t>Kempten (Allgäu), Kreisfreie Stadt</t>
  </si>
  <si>
    <t>DE274</t>
  </si>
  <si>
    <t>Memmingen, Kreisfreie Stadt</t>
  </si>
  <si>
    <t>DE275</t>
  </si>
  <si>
    <t>Aichach-Friedberg</t>
  </si>
  <si>
    <t>DE276</t>
  </si>
  <si>
    <t>Augsburg, Landkreis</t>
  </si>
  <si>
    <t>DE277</t>
  </si>
  <si>
    <t>Dillingen a.d. Donau</t>
  </si>
  <si>
    <t>DE278</t>
  </si>
  <si>
    <t>Günzburg</t>
  </si>
  <si>
    <t>DE279</t>
  </si>
  <si>
    <t>Neu-Ulm</t>
  </si>
  <si>
    <t>DE27A</t>
  </si>
  <si>
    <t>Lindau (Bodensee)</t>
  </si>
  <si>
    <t>DE27B</t>
  </si>
  <si>
    <t>Ostallgäu</t>
  </si>
  <si>
    <t>DE27C</t>
  </si>
  <si>
    <t>Unterallgäu</t>
  </si>
  <si>
    <t>DE27D</t>
  </si>
  <si>
    <t>Donau-Ries</t>
  </si>
  <si>
    <t>DE27E</t>
  </si>
  <si>
    <t>Oberallgäu</t>
  </si>
  <si>
    <t>DE300</t>
  </si>
  <si>
    <t>Berlin</t>
  </si>
  <si>
    <t>DE401</t>
  </si>
  <si>
    <t>Brandenburg an der Havel, Kreisfreie Stadt</t>
  </si>
  <si>
    <t>DE402</t>
  </si>
  <si>
    <t>Cottbus, Kreisfreie Stadt</t>
  </si>
  <si>
    <t>DE403</t>
  </si>
  <si>
    <t>Frankfurt (Oder), Kreisfreie Stadt</t>
  </si>
  <si>
    <t>DE404</t>
  </si>
  <si>
    <t>Potsdam, Kreisfreie Stadt</t>
  </si>
  <si>
    <t>DE405</t>
  </si>
  <si>
    <t>Barnim</t>
  </si>
  <si>
    <t>DE406</t>
  </si>
  <si>
    <t>Dahme-Spreewald</t>
  </si>
  <si>
    <t>DE407</t>
  </si>
  <si>
    <t>Elbe-Elster</t>
  </si>
  <si>
    <t>DE408</t>
  </si>
  <si>
    <t>Havelland</t>
  </si>
  <si>
    <t>DE409</t>
  </si>
  <si>
    <t>Märkisch-Oderland</t>
  </si>
  <si>
    <t>DE40A</t>
  </si>
  <si>
    <t>Oberhavel</t>
  </si>
  <si>
    <t>DE40B</t>
  </si>
  <si>
    <t>Oberspreewald-Lausitz</t>
  </si>
  <si>
    <t>DE40C</t>
  </si>
  <si>
    <t>Oder-Spree</t>
  </si>
  <si>
    <t>DE40D</t>
  </si>
  <si>
    <t>Ostprignitz-Ruppin</t>
  </si>
  <si>
    <t>DE40E</t>
  </si>
  <si>
    <t>Potsdam-Mittelmark</t>
  </si>
  <si>
    <t>DE40F</t>
  </si>
  <si>
    <t>Prignitz</t>
  </si>
  <si>
    <t>DE40G</t>
  </si>
  <si>
    <t>Spree-Neiße</t>
  </si>
  <si>
    <t>DE40H</t>
  </si>
  <si>
    <t>Teltow-Fläming</t>
  </si>
  <si>
    <t>DE40I</t>
  </si>
  <si>
    <t>Uckermark</t>
  </si>
  <si>
    <t>DE501</t>
  </si>
  <si>
    <t>Bremen, Kreisfreie Stadt</t>
  </si>
  <si>
    <t>DE502</t>
  </si>
  <si>
    <t>Bremerhaven, Kreisfreie Stadt</t>
  </si>
  <si>
    <t>DE600</t>
  </si>
  <si>
    <t>Hamburg</t>
  </si>
  <si>
    <t>DE711</t>
  </si>
  <si>
    <t>Darmstadt, Kreisfreie Stadt</t>
  </si>
  <si>
    <t>DE712</t>
  </si>
  <si>
    <t>Frankfurt am Main, Kreisfreie Stadt</t>
  </si>
  <si>
    <t>DE713</t>
  </si>
  <si>
    <t>Offenbach am Main, Kreisfreie Stadt</t>
  </si>
  <si>
    <t>DE714</t>
  </si>
  <si>
    <t>Wiesbaden, Kreisfreie Stadt</t>
  </si>
  <si>
    <t>DE715</t>
  </si>
  <si>
    <t>Bergstraße</t>
  </si>
  <si>
    <t>DE716</t>
  </si>
  <si>
    <t>Darmstadt-Dieburg</t>
  </si>
  <si>
    <t>DE717</t>
  </si>
  <si>
    <t>Groß-Gerau</t>
  </si>
  <si>
    <t>DE718</t>
  </si>
  <si>
    <t>Hochtaunuskreis</t>
  </si>
  <si>
    <t>DE719</t>
  </si>
  <si>
    <t>Main-Kinzig-Kreis</t>
  </si>
  <si>
    <t>DE71A</t>
  </si>
  <si>
    <t>Main-Taunus-Kreis</t>
  </si>
  <si>
    <t>DE71B</t>
  </si>
  <si>
    <t>Odenwaldkreis</t>
  </si>
  <si>
    <t>DE71C</t>
  </si>
  <si>
    <t>Offenbach, Landkreis</t>
  </si>
  <si>
    <t>DE71D</t>
  </si>
  <si>
    <t>Rheingau-Taunus-Kreis</t>
  </si>
  <si>
    <t>DE71E</t>
  </si>
  <si>
    <t>Wetteraukreis</t>
  </si>
  <si>
    <t>DE721</t>
  </si>
  <si>
    <t>Gießen, Landkreis</t>
  </si>
  <si>
    <t>DE722</t>
  </si>
  <si>
    <t>Lahn-Dill-Kreis</t>
  </si>
  <si>
    <t>DE723</t>
  </si>
  <si>
    <t>Limburg-Weilburg</t>
  </si>
  <si>
    <t>DE724</t>
  </si>
  <si>
    <t>Marburg-Biedenkopf</t>
  </si>
  <si>
    <t>DE725</t>
  </si>
  <si>
    <t>Vogelsbergkreis</t>
  </si>
  <si>
    <t>DE731</t>
  </si>
  <si>
    <t>Kassel, Kreisfreie Stadt</t>
  </si>
  <si>
    <t>DE732</t>
  </si>
  <si>
    <t>Fulda</t>
  </si>
  <si>
    <t>DE733</t>
  </si>
  <si>
    <t>Hersfeld-Rotenburg</t>
  </si>
  <si>
    <t>DE734</t>
  </si>
  <si>
    <t>Kassel, Landkreis</t>
  </si>
  <si>
    <t>DE735</t>
  </si>
  <si>
    <t>Schwalm-Eder-Kreis</t>
  </si>
  <si>
    <t>DE736</t>
  </si>
  <si>
    <t>Waldeck-Frankenberg</t>
  </si>
  <si>
    <t>DE737</t>
  </si>
  <si>
    <t>Werra-Meißner-Kreis</t>
  </si>
  <si>
    <t>DE803</t>
  </si>
  <si>
    <t>Rostock, Kreisfreie Stadt</t>
  </si>
  <si>
    <t>DE804</t>
  </si>
  <si>
    <t>Schwerin, Kreisfreie Stadt</t>
  </si>
  <si>
    <t>DE80J</t>
  </si>
  <si>
    <t>Mecklenburgische Seenplatte</t>
  </si>
  <si>
    <t>DE80K</t>
  </si>
  <si>
    <t>Landkreis Rostock</t>
  </si>
  <si>
    <t>DE80L</t>
  </si>
  <si>
    <t>Vorpommern-Rügen</t>
  </si>
  <si>
    <t>DE80M</t>
  </si>
  <si>
    <t>Nordwestmecklenburg</t>
  </si>
  <si>
    <t>DE80N</t>
  </si>
  <si>
    <t>Vorpommern-Greifswald</t>
  </si>
  <si>
    <t>DE80O</t>
  </si>
  <si>
    <t>Ludwigslust-Parchim</t>
  </si>
  <si>
    <t>DE911</t>
  </si>
  <si>
    <t>Braunschweig, Kreisfreie Stadt</t>
  </si>
  <si>
    <t>DE912</t>
  </si>
  <si>
    <t>Salzgitter, Kreisfreie Stadt</t>
  </si>
  <si>
    <t>DE913</t>
  </si>
  <si>
    <t>Wolfsburg, Kreisfreie Stadt</t>
  </si>
  <si>
    <t>DE914</t>
  </si>
  <si>
    <t>Gifhorn</t>
  </si>
  <si>
    <t>Göttingen</t>
  </si>
  <si>
    <t>DE916</t>
  </si>
  <si>
    <t>Goslar</t>
  </si>
  <si>
    <t>DE917</t>
  </si>
  <si>
    <t>Helmstedt</t>
  </si>
  <si>
    <t>DE918</t>
  </si>
  <si>
    <t>Northeim</t>
  </si>
  <si>
    <t>DE91A</t>
  </si>
  <si>
    <t>Peine</t>
  </si>
  <si>
    <t>DE91B</t>
  </si>
  <si>
    <t>Wolfenbüttel</t>
  </si>
  <si>
    <t>DE922</t>
  </si>
  <si>
    <t>Diepholz</t>
  </si>
  <si>
    <t>DE923</t>
  </si>
  <si>
    <t>Hameln-Pyrmont</t>
  </si>
  <si>
    <t>DE925</t>
  </si>
  <si>
    <t>Hildesheim</t>
  </si>
  <si>
    <t>DE926</t>
  </si>
  <si>
    <t>Holzminden</t>
  </si>
  <si>
    <t>DE927</t>
  </si>
  <si>
    <t>Nienburg (Weser)</t>
  </si>
  <si>
    <t>DE928</t>
  </si>
  <si>
    <t>Schaumburg</t>
  </si>
  <si>
    <t>DE929</t>
  </si>
  <si>
    <t>Region Hannover</t>
  </si>
  <si>
    <t>DE931</t>
  </si>
  <si>
    <t>Celle</t>
  </si>
  <si>
    <t>DE932</t>
  </si>
  <si>
    <t>Cuxhaven</t>
  </si>
  <si>
    <t>DE933</t>
  </si>
  <si>
    <t>Harburg</t>
  </si>
  <si>
    <t>DE934</t>
  </si>
  <si>
    <t>Lüchow-Dannenberg</t>
  </si>
  <si>
    <t>DE935</t>
  </si>
  <si>
    <t>Lüneburg, Landkreis</t>
  </si>
  <si>
    <t>DE936</t>
  </si>
  <si>
    <t>Osterholz</t>
  </si>
  <si>
    <t>DE937</t>
  </si>
  <si>
    <t>Rotenburg (Wümme)</t>
  </si>
  <si>
    <t>DE938</t>
  </si>
  <si>
    <t>Soltau-Fallingbostel</t>
  </si>
  <si>
    <t>DE939</t>
  </si>
  <si>
    <t>Stade</t>
  </si>
  <si>
    <t>DE93A</t>
  </si>
  <si>
    <t>Uelzen</t>
  </si>
  <si>
    <t>DE93B</t>
  </si>
  <si>
    <t>Verden</t>
  </si>
  <si>
    <t>DE941</t>
  </si>
  <si>
    <t>Delmenhorst, Kreisfreie Stadt</t>
  </si>
  <si>
    <t>DE942</t>
  </si>
  <si>
    <t>Emden, Kreisfreie Stadt</t>
  </si>
  <si>
    <t>DE943</t>
  </si>
  <si>
    <t>Oldenburg (Oldenburg), Kreisfreie Stadt</t>
  </si>
  <si>
    <t>DE944</t>
  </si>
  <si>
    <t>Osnabrück, Kreisfreie Stadt</t>
  </si>
  <si>
    <t>DE945</t>
  </si>
  <si>
    <t>Wilhelmshaven, Kreisfreie Stadt</t>
  </si>
  <si>
    <t>DE946</t>
  </si>
  <si>
    <t>Ammerland</t>
  </si>
  <si>
    <t>DE947</t>
  </si>
  <si>
    <t>Aurich</t>
  </si>
  <si>
    <t>DE948</t>
  </si>
  <si>
    <t>Cloppenburg</t>
  </si>
  <si>
    <t>DE949</t>
  </si>
  <si>
    <t>Emsland</t>
  </si>
  <si>
    <t>DE94A</t>
  </si>
  <si>
    <t>Friesland (DE)</t>
  </si>
  <si>
    <t>DE94B</t>
  </si>
  <si>
    <t>Grafschaft Bentheim</t>
  </si>
  <si>
    <t>DE94C</t>
  </si>
  <si>
    <t>Leer</t>
  </si>
  <si>
    <t>DE94D</t>
  </si>
  <si>
    <t>Oldenburg, Landkreis</t>
  </si>
  <si>
    <t>DE94E</t>
  </si>
  <si>
    <t>Osnabrück, Landkreis</t>
  </si>
  <si>
    <t>DE94F</t>
  </si>
  <si>
    <t>Vechta</t>
  </si>
  <si>
    <t>DE94G</t>
  </si>
  <si>
    <t>Wesermarsch</t>
  </si>
  <si>
    <t>DE94H</t>
  </si>
  <si>
    <t>Wittmund</t>
  </si>
  <si>
    <t>DEA11</t>
  </si>
  <si>
    <t>Düsseldorf, Kreisfreie Stadt</t>
  </si>
  <si>
    <t>DEA12</t>
  </si>
  <si>
    <t>Duisburg, Kreisfreie Stadt</t>
  </si>
  <si>
    <t>DEA13</t>
  </si>
  <si>
    <t>Essen, Kreisfreie Stadt</t>
  </si>
  <si>
    <t>DEA14</t>
  </si>
  <si>
    <t>Krefeld, Kreisfreie Stadt</t>
  </si>
  <si>
    <t>DEA15</t>
  </si>
  <si>
    <t>Mönchengladbach, Kreisfreie Stadt</t>
  </si>
  <si>
    <t>DEA16</t>
  </si>
  <si>
    <t>Mülheim an der Ruhr,Kreisfreie Stadt</t>
  </si>
  <si>
    <t>DEA17</t>
  </si>
  <si>
    <t>Oberhausen, Kreisfreie Stadt</t>
  </si>
  <si>
    <t>DEA18</t>
  </si>
  <si>
    <t>Remscheid, Kreisfreie Stadt</t>
  </si>
  <si>
    <t>DEA19</t>
  </si>
  <si>
    <t>Solingen, Kreisfreie Stadt</t>
  </si>
  <si>
    <t>DEA1A</t>
  </si>
  <si>
    <t>Wuppertal, Kreisfreie Stadt</t>
  </si>
  <si>
    <t>DEA1B</t>
  </si>
  <si>
    <t>Kleve</t>
  </si>
  <si>
    <t>DEA1C</t>
  </si>
  <si>
    <t>Mettmann</t>
  </si>
  <si>
    <t>DEA1D</t>
  </si>
  <si>
    <t>Rhein-Kreis Neuss</t>
  </si>
  <si>
    <t>DEA1E</t>
  </si>
  <si>
    <t>Viersen</t>
  </si>
  <si>
    <t>DEA1F</t>
  </si>
  <si>
    <t>Wesel</t>
  </si>
  <si>
    <t>DEA22</t>
  </si>
  <si>
    <t>Bonn, Kreisfreie Stadt</t>
  </si>
  <si>
    <t>DEA23</t>
  </si>
  <si>
    <t>Köln, Kreisfreie Stadt</t>
  </si>
  <si>
    <t>DEA24</t>
  </si>
  <si>
    <t>Leverkusen, Kreisfreie Stadt</t>
  </si>
  <si>
    <t>DEA26</t>
  </si>
  <si>
    <t>Düren</t>
  </si>
  <si>
    <t>DEA27</t>
  </si>
  <si>
    <t>Rhein-Erft-Kreis</t>
  </si>
  <si>
    <t>DEA28</t>
  </si>
  <si>
    <t>Euskirchen</t>
  </si>
  <si>
    <t>DEA29</t>
  </si>
  <si>
    <t>Heinsberg</t>
  </si>
  <si>
    <t>DEA2A</t>
  </si>
  <si>
    <t>Oberbergischer Kreis</t>
  </si>
  <si>
    <t>DEA2B</t>
  </si>
  <si>
    <t>Rheinisch-Bergischer Kreis</t>
  </si>
  <si>
    <t>DEA2C</t>
  </si>
  <si>
    <t>Rhein-Sieg-Kreis</t>
  </si>
  <si>
    <t>DEA2D</t>
  </si>
  <si>
    <t>Städteregion Aachen</t>
  </si>
  <si>
    <t>DEA31</t>
  </si>
  <si>
    <t>Bottrop, Kreisfreie Stadt</t>
  </si>
  <si>
    <t>DEA32</t>
  </si>
  <si>
    <t>Gelsenkirchen, Kreisfreie Stadt</t>
  </si>
  <si>
    <t>DEA33</t>
  </si>
  <si>
    <t>Münster, Kreisfreie Stadt</t>
  </si>
  <si>
    <t>DEA34</t>
  </si>
  <si>
    <t>Borken</t>
  </si>
  <si>
    <t>DEA35</t>
  </si>
  <si>
    <t>Coesfeld</t>
  </si>
  <si>
    <t>DEA36</t>
  </si>
  <si>
    <t>Recklinghausen</t>
  </si>
  <si>
    <t>DEA37</t>
  </si>
  <si>
    <t>Steinfurt</t>
  </si>
  <si>
    <t>DEA38</t>
  </si>
  <si>
    <t>Warendorf</t>
  </si>
  <si>
    <t>DEA41</t>
  </si>
  <si>
    <t>Bielefeld, Kreisfreie Stadt</t>
  </si>
  <si>
    <t>DEA42</t>
  </si>
  <si>
    <t>Gütersloh</t>
  </si>
  <si>
    <t>DEA43</t>
  </si>
  <si>
    <t>Herford</t>
  </si>
  <si>
    <t>DEA44</t>
  </si>
  <si>
    <t>Höxter</t>
  </si>
  <si>
    <t>DEA45</t>
  </si>
  <si>
    <t>Lippe</t>
  </si>
  <si>
    <t>DEA46</t>
  </si>
  <si>
    <t>Minden-Lübbecke</t>
  </si>
  <si>
    <t>DEA47</t>
  </si>
  <si>
    <t>Paderborn</t>
  </si>
  <si>
    <t>DEA51</t>
  </si>
  <si>
    <t>Bochum, Kreisfreie Stadt</t>
  </si>
  <si>
    <t>DEA52</t>
  </si>
  <si>
    <t>Dortmund, Kreisfreie Stadt</t>
  </si>
  <si>
    <t>DEA53</t>
  </si>
  <si>
    <t>Hagen, Kreisfreie Stadt</t>
  </si>
  <si>
    <t>DEA54</t>
  </si>
  <si>
    <t>Hamm, Kreisfreie Stadt</t>
  </si>
  <si>
    <t>DEA55</t>
  </si>
  <si>
    <t>Herne, Kreisfreie Stadt</t>
  </si>
  <si>
    <t>DEA56</t>
  </si>
  <si>
    <t>Ennepe-Ruhr-Kreis</t>
  </si>
  <si>
    <t>DEA57</t>
  </si>
  <si>
    <t>Hochsauerlandkreis</t>
  </si>
  <si>
    <t>DEA58</t>
  </si>
  <si>
    <t>Märkischer Kreis</t>
  </si>
  <si>
    <t>DEA59</t>
  </si>
  <si>
    <t>Olpe</t>
  </si>
  <si>
    <t>DEA5A</t>
  </si>
  <si>
    <t>Siegen-Wittgenstein</t>
  </si>
  <si>
    <t>DEA5B</t>
  </si>
  <si>
    <t>Soest</t>
  </si>
  <si>
    <t>DEA5C</t>
  </si>
  <si>
    <t>Unna</t>
  </si>
  <si>
    <t>DEB11</t>
  </si>
  <si>
    <t>Koblenz, Kreisfreie Stadt</t>
  </si>
  <si>
    <t>DEB12</t>
  </si>
  <si>
    <t>Ahrweiler</t>
  </si>
  <si>
    <t>DEB13</t>
  </si>
  <si>
    <t>Altenkirchen (Westerwald)</t>
  </si>
  <si>
    <t>DEB14</t>
  </si>
  <si>
    <t>Bad Kreuznach</t>
  </si>
  <si>
    <t>DEB15</t>
  </si>
  <si>
    <t>Birkenfeld</t>
  </si>
  <si>
    <t>Cochem-Zell</t>
  </si>
  <si>
    <t>DEB17</t>
  </si>
  <si>
    <t>Mayen-Koblenz</t>
  </si>
  <si>
    <t>DEB18</t>
  </si>
  <si>
    <t>Neuwied</t>
  </si>
  <si>
    <t>Rhein-Hunsrück-Kreis</t>
  </si>
  <si>
    <t>DEB1A</t>
  </si>
  <si>
    <t>Rhein-Lahn-Kreis</t>
  </si>
  <si>
    <t>DEB1B</t>
  </si>
  <si>
    <t>Westerwaldkreis</t>
  </si>
  <si>
    <t>DEB21</t>
  </si>
  <si>
    <t>Trier, Kreisfreie Stadt</t>
  </si>
  <si>
    <t>DEB22</t>
  </si>
  <si>
    <t>Bernkastel-Wittlich</t>
  </si>
  <si>
    <t>DEB23</t>
  </si>
  <si>
    <t>Eifelkreis Bitburg-Prüm</t>
  </si>
  <si>
    <t>DEB24</t>
  </si>
  <si>
    <t>Vulkaneifel</t>
  </si>
  <si>
    <t>DEB25</t>
  </si>
  <si>
    <t>Trier-Saarburg</t>
  </si>
  <si>
    <t>DEB31</t>
  </si>
  <si>
    <t>Frankenthal (Pfalz), Kreisfreie Stadt</t>
  </si>
  <si>
    <t>DEB32</t>
  </si>
  <si>
    <t>Kaiserslautern, Kreisfreie Stadt</t>
  </si>
  <si>
    <t>DEB33</t>
  </si>
  <si>
    <t>Landau in der Pfalz, Kreisfreie Stadt</t>
  </si>
  <si>
    <t>DEB34</t>
  </si>
  <si>
    <t>Ludwigshafen am Rhein, Kreisfreie Stadt</t>
  </si>
  <si>
    <t>DEB35</t>
  </si>
  <si>
    <t>Mainz, Kreisfreie Stadt</t>
  </si>
  <si>
    <t>DEB36</t>
  </si>
  <si>
    <t>Neustadt an der Weinstraße, Kreisfreie Stadt</t>
  </si>
  <si>
    <t>DEB37</t>
  </si>
  <si>
    <t>Pirmasens, Kreisfreie Stadt</t>
  </si>
  <si>
    <t>DEB38</t>
  </si>
  <si>
    <t>Speyer, Kreisfreie Stadt</t>
  </si>
  <si>
    <t>DEB39</t>
  </si>
  <si>
    <t>Worms, Kreisfreie Stadt</t>
  </si>
  <si>
    <t>DEB3A</t>
  </si>
  <si>
    <t>Zweibrücken, Kreisfreie Stadt</t>
  </si>
  <si>
    <t>DEB3B</t>
  </si>
  <si>
    <t>Alzey-Worms</t>
  </si>
  <si>
    <t>DEB3C</t>
  </si>
  <si>
    <t>Bad Dürkheim</t>
  </si>
  <si>
    <t>DEB3D</t>
  </si>
  <si>
    <t>Donnersbergkreis</t>
  </si>
  <si>
    <t>DEB3E</t>
  </si>
  <si>
    <t>Germersheim</t>
  </si>
  <si>
    <t>DEB3F</t>
  </si>
  <si>
    <t>Kaiserslautern, Landkreis</t>
  </si>
  <si>
    <t>DEB3G</t>
  </si>
  <si>
    <t>Kusel</t>
  </si>
  <si>
    <t>DEB3H</t>
  </si>
  <si>
    <t>Südliche Weinstraße</t>
  </si>
  <si>
    <t>DEB3I</t>
  </si>
  <si>
    <t>Rhein-Pfalz-Kreis</t>
  </si>
  <si>
    <t>DEB3J</t>
  </si>
  <si>
    <t>Mainz-Bingen</t>
  </si>
  <si>
    <t>DEB3K</t>
  </si>
  <si>
    <t>Südwestpfalz</t>
  </si>
  <si>
    <t>DEC01</t>
  </si>
  <si>
    <t>Regionalverband Saarbrücken</t>
  </si>
  <si>
    <t>DEC02</t>
  </si>
  <si>
    <t>Merzig-Wadern</t>
  </si>
  <si>
    <t>DEC03</t>
  </si>
  <si>
    <t>Neunkirchen</t>
  </si>
  <si>
    <t>DEC04</t>
  </si>
  <si>
    <t>Saarlouis</t>
  </si>
  <si>
    <t>DEC05</t>
  </si>
  <si>
    <t>Saarpfalz-Kreis</t>
  </si>
  <si>
    <t>DEC06</t>
  </si>
  <si>
    <t>St. Wendel</t>
  </si>
  <si>
    <t>DED21</t>
  </si>
  <si>
    <t>Dresden, Kreisfreie Stadt</t>
  </si>
  <si>
    <t>DED2C</t>
  </si>
  <si>
    <t>Bautzen</t>
  </si>
  <si>
    <t>DED2D</t>
  </si>
  <si>
    <t>Görlitz</t>
  </si>
  <si>
    <t>DED2E</t>
  </si>
  <si>
    <t>Meißen</t>
  </si>
  <si>
    <t>DED2F</t>
  </si>
  <si>
    <t>Sächsische Schweiz-Osterzgebirge</t>
  </si>
  <si>
    <t>DED41</t>
  </si>
  <si>
    <t>Chemnitz, Kreisfreie Stadt</t>
  </si>
  <si>
    <t>DED42</t>
  </si>
  <si>
    <t>Erzgebirgskreis</t>
  </si>
  <si>
    <t>DED43</t>
  </si>
  <si>
    <t>Mittelsachsen</t>
  </si>
  <si>
    <t>DED44</t>
  </si>
  <si>
    <t>Vogtlandkreis</t>
  </si>
  <si>
    <t>DED45</t>
  </si>
  <si>
    <t>Zwichau</t>
  </si>
  <si>
    <t>DED51</t>
  </si>
  <si>
    <t>Leipzig, Kreisfreie Stadt</t>
  </si>
  <si>
    <t>DED52</t>
  </si>
  <si>
    <t>Leipzig</t>
  </si>
  <si>
    <t>DED53</t>
  </si>
  <si>
    <t>Nordsachsen</t>
  </si>
  <si>
    <t>DEE01</t>
  </si>
  <si>
    <t>Dessau-Roßlau, Kreisfreie Stadt</t>
  </si>
  <si>
    <t>DEE02</t>
  </si>
  <si>
    <t>Halle (Saale), Kreisfreie Stadt</t>
  </si>
  <si>
    <t>DEE03</t>
  </si>
  <si>
    <t>Magdeburg, Kreisfreie Stadt</t>
  </si>
  <si>
    <t>DEE04</t>
  </si>
  <si>
    <t>Altmarkkreis Salzwedel</t>
  </si>
  <si>
    <t>DEE05</t>
  </si>
  <si>
    <t>Anhalt-Bitterfeld</t>
  </si>
  <si>
    <t>DEE06</t>
  </si>
  <si>
    <t>Jerichower Land</t>
  </si>
  <si>
    <t>DEE07</t>
  </si>
  <si>
    <t>Börde</t>
  </si>
  <si>
    <t>DEE08</t>
  </si>
  <si>
    <t>Burgenland (DE)</t>
  </si>
  <si>
    <t>DEE09</t>
  </si>
  <si>
    <t>Harz</t>
  </si>
  <si>
    <t>DEE0A</t>
  </si>
  <si>
    <t>Mansfeld-Südharz</t>
  </si>
  <si>
    <t>DEE0B</t>
  </si>
  <si>
    <t>Saalekreis</t>
  </si>
  <si>
    <t>DEE0C</t>
  </si>
  <si>
    <t>Salzlandkreis</t>
  </si>
  <si>
    <t>DEE0D</t>
  </si>
  <si>
    <t>Stendal</t>
  </si>
  <si>
    <t>DEE0E</t>
  </si>
  <si>
    <t>Wittenberg</t>
  </si>
  <si>
    <t>DEF01</t>
  </si>
  <si>
    <t>Flensburg, Kreisfreie Stadt</t>
  </si>
  <si>
    <t>DEF02</t>
  </si>
  <si>
    <t>Kiel, Kreisfreie Stadt</t>
  </si>
  <si>
    <t>DEF03</t>
  </si>
  <si>
    <t>Lübeck, Kreisfreie Stadt</t>
  </si>
  <si>
    <t>DEF04</t>
  </si>
  <si>
    <t>Neumünster, Kreisfreie Stadt</t>
  </si>
  <si>
    <t>DEF05</t>
  </si>
  <si>
    <t>Dithmarschen</t>
  </si>
  <si>
    <t>DEF06</t>
  </si>
  <si>
    <t>Herzogtum Lauenburg</t>
  </si>
  <si>
    <t>DEF07</t>
  </si>
  <si>
    <t>Nordfriesland</t>
  </si>
  <si>
    <t>DEF08</t>
  </si>
  <si>
    <t>Ostholstein</t>
  </si>
  <si>
    <t>DEF09</t>
  </si>
  <si>
    <t>Pinneberg</t>
  </si>
  <si>
    <t>DEF0A</t>
  </si>
  <si>
    <t>Plön</t>
  </si>
  <si>
    <t>DEF0B</t>
  </si>
  <si>
    <t>Rendsburg-Eckernförde</t>
  </si>
  <si>
    <t>DEF0C</t>
  </si>
  <si>
    <t>Schleswig-Flensburg</t>
  </si>
  <si>
    <t>DEF0D</t>
  </si>
  <si>
    <t>Segeberg</t>
  </si>
  <si>
    <t>DEF0E</t>
  </si>
  <si>
    <t>Steinburg</t>
  </si>
  <si>
    <t>DEF0F</t>
  </si>
  <si>
    <t>Stormarn</t>
  </si>
  <si>
    <t>DEG01</t>
  </si>
  <si>
    <t>Erfurt, Kreisfreie Stadt</t>
  </si>
  <si>
    <t>DEG02</t>
  </si>
  <si>
    <t>Gera, Kreisfreie Stadt</t>
  </si>
  <si>
    <t>DEG03</t>
  </si>
  <si>
    <t>Jena, Kreisfreie Stadt</t>
  </si>
  <si>
    <t>DEG04</t>
  </si>
  <si>
    <t>Suhl, Kreisfreie Stadt</t>
  </si>
  <si>
    <t>DEG05</t>
  </si>
  <si>
    <t>Weimar, Kreisfreie Stadt</t>
  </si>
  <si>
    <t>DEG06</t>
  </si>
  <si>
    <t>Eichsfeld</t>
  </si>
  <si>
    <t>DEG07</t>
  </si>
  <si>
    <t>Nordhausen</t>
  </si>
  <si>
    <t>DEG09</t>
  </si>
  <si>
    <t>Unstrut-Hainich-Kreis</t>
  </si>
  <si>
    <t>DEG0A</t>
  </si>
  <si>
    <t>Kyffhäuserkreis</t>
  </si>
  <si>
    <t>DEG0B</t>
  </si>
  <si>
    <t>Schmalkalden-Meiningen</t>
  </si>
  <si>
    <t>DEG0C</t>
  </si>
  <si>
    <t>Gotha</t>
  </si>
  <si>
    <t>DEG0D</t>
  </si>
  <si>
    <t>Sömmerda</t>
  </si>
  <si>
    <t>DEG0E</t>
  </si>
  <si>
    <t>Hildburghausen</t>
  </si>
  <si>
    <t>DEG0F</t>
  </si>
  <si>
    <t>Ilm-Kreis</t>
  </si>
  <si>
    <t>DEG0G</t>
  </si>
  <si>
    <t>Weimarer Land</t>
  </si>
  <si>
    <t>DEG0H</t>
  </si>
  <si>
    <t>Sonneberg</t>
  </si>
  <si>
    <t>DEG0I</t>
  </si>
  <si>
    <t>Saalfeld-Rudolstadt</t>
  </si>
  <si>
    <t>DEG0J</t>
  </si>
  <si>
    <t>Saale-Holzland-Kreis</t>
  </si>
  <si>
    <t>DEG0K</t>
  </si>
  <si>
    <t>Saale-Orla-Kreis</t>
  </si>
  <si>
    <t>DEG0L</t>
  </si>
  <si>
    <t>Greiz</t>
  </si>
  <si>
    <t>DEG0M</t>
  </si>
  <si>
    <t>Altenburger Land</t>
  </si>
  <si>
    <t>DEG0N</t>
  </si>
  <si>
    <t>Eisenach, Kreisfreie Stadt</t>
  </si>
  <si>
    <t>DEG0P</t>
  </si>
  <si>
    <t>Wartburgkreis</t>
  </si>
  <si>
    <t>DEZZZ</t>
  </si>
  <si>
    <t>DJ</t>
  </si>
  <si>
    <t>Djibouti</t>
  </si>
  <si>
    <t>DK011</t>
  </si>
  <si>
    <t>Byen København</t>
  </si>
  <si>
    <t>DK012</t>
  </si>
  <si>
    <t>Københavns omegn</t>
  </si>
  <si>
    <t>DK013</t>
  </si>
  <si>
    <t>Nordsjælland</t>
  </si>
  <si>
    <t>DK014</t>
  </si>
  <si>
    <t>Bornholm</t>
  </si>
  <si>
    <t>DK021</t>
  </si>
  <si>
    <t>Østsjælland</t>
  </si>
  <si>
    <t>DK022</t>
  </si>
  <si>
    <t>Vest- og Sydsjælland</t>
  </si>
  <si>
    <t>DK031</t>
  </si>
  <si>
    <t>Fyn</t>
  </si>
  <si>
    <t>DK032</t>
  </si>
  <si>
    <t>Sydjylland</t>
  </si>
  <si>
    <t>DK041</t>
  </si>
  <si>
    <t>Vestjylland</t>
  </si>
  <si>
    <t>DK042</t>
  </si>
  <si>
    <t>Østjylland</t>
  </si>
  <si>
    <t>DK050</t>
  </si>
  <si>
    <t>Nordjylland</t>
  </si>
  <si>
    <t>DKZZZ</t>
  </si>
  <si>
    <t>DM</t>
  </si>
  <si>
    <t>Dominica</t>
  </si>
  <si>
    <t>DO</t>
  </si>
  <si>
    <t>Dominican Republic</t>
  </si>
  <si>
    <t>DZ</t>
  </si>
  <si>
    <t>Algeria</t>
  </si>
  <si>
    <t>EC</t>
  </si>
  <si>
    <t>Ecuador</t>
  </si>
  <si>
    <t>EE001</t>
  </si>
  <si>
    <t>Põhja-Eesti</t>
  </si>
  <si>
    <t>EE004</t>
  </si>
  <si>
    <t>Lääne-Eesti</t>
  </si>
  <si>
    <t>EE006</t>
  </si>
  <si>
    <t>Kesk-Eesti</t>
  </si>
  <si>
    <t>EE007</t>
  </si>
  <si>
    <t>Kirde-Eesti</t>
  </si>
  <si>
    <t>EE008</t>
  </si>
  <si>
    <t>Lõuna-Eesti</t>
  </si>
  <si>
    <t>EEZZZ</t>
  </si>
  <si>
    <t>EG</t>
  </si>
  <si>
    <t>Egypt</t>
  </si>
  <si>
    <t>EH</t>
  </si>
  <si>
    <t>Western Sahara</t>
  </si>
  <si>
    <t>EL301</t>
  </si>
  <si>
    <t>Voreios Tomeas Athinon</t>
  </si>
  <si>
    <t>EL302</t>
  </si>
  <si>
    <t>Dytikos Tomeas Athinon</t>
  </si>
  <si>
    <t>EL303</t>
  </si>
  <si>
    <t>Kentrikos Tomeas Athinon</t>
  </si>
  <si>
    <t>EL304</t>
  </si>
  <si>
    <t>Notios Tomeas Athinon</t>
  </si>
  <si>
    <t>EL305</t>
  </si>
  <si>
    <t>Anatoliki Attiki</t>
  </si>
  <si>
    <t>EL306</t>
  </si>
  <si>
    <t>Dytiki Attiki</t>
  </si>
  <si>
    <t>EL307</t>
  </si>
  <si>
    <t>Peiraias, Nisoi</t>
  </si>
  <si>
    <t>EL411</t>
  </si>
  <si>
    <t>Lesvos</t>
  </si>
  <si>
    <t>EL412</t>
  </si>
  <si>
    <t>Samos</t>
  </si>
  <si>
    <t>EL413</t>
  </si>
  <si>
    <t>Chios</t>
  </si>
  <si>
    <t>EL421</t>
  </si>
  <si>
    <t>Dodekanisos</t>
  </si>
  <si>
    <t>EL422</t>
  </si>
  <si>
    <t>Kyklades</t>
  </si>
  <si>
    <t>EL431</t>
  </si>
  <si>
    <t>Irakleio</t>
  </si>
  <si>
    <t>EL432</t>
  </si>
  <si>
    <t>Lasithi</t>
  </si>
  <si>
    <t>EL433</t>
  </si>
  <si>
    <t>Rethymni</t>
  </si>
  <si>
    <t>EL434</t>
  </si>
  <si>
    <t>Chania</t>
  </si>
  <si>
    <t>EL511</t>
  </si>
  <si>
    <t>Evros</t>
  </si>
  <si>
    <t>EL512</t>
  </si>
  <si>
    <t>Xanthi</t>
  </si>
  <si>
    <t>EL513</t>
  </si>
  <si>
    <t>Rodopi</t>
  </si>
  <si>
    <t>EL514</t>
  </si>
  <si>
    <t>Drama</t>
  </si>
  <si>
    <t>EL515</t>
  </si>
  <si>
    <t>Thasos, Kavala</t>
  </si>
  <si>
    <t>EL521</t>
  </si>
  <si>
    <t>Imathia</t>
  </si>
  <si>
    <t>EL522</t>
  </si>
  <si>
    <t>Thessaloniki</t>
  </si>
  <si>
    <t>EL523</t>
  </si>
  <si>
    <t>Kilkis</t>
  </si>
  <si>
    <t>EL524</t>
  </si>
  <si>
    <t>Pella</t>
  </si>
  <si>
    <t>EL525</t>
  </si>
  <si>
    <t>Pieria</t>
  </si>
  <si>
    <t>EL526</t>
  </si>
  <si>
    <t>Serres</t>
  </si>
  <si>
    <t>EL527</t>
  </si>
  <si>
    <t>Chalkidiki</t>
  </si>
  <si>
    <t>EL531</t>
  </si>
  <si>
    <t>Grevena, Kozani</t>
  </si>
  <si>
    <t>EL532</t>
  </si>
  <si>
    <t>Kastoria</t>
  </si>
  <si>
    <t>EL533</t>
  </si>
  <si>
    <t>Florina</t>
  </si>
  <si>
    <t>EL541</t>
  </si>
  <si>
    <t>Arta, Preveza</t>
  </si>
  <si>
    <t>EL542</t>
  </si>
  <si>
    <t>Thesprotia</t>
  </si>
  <si>
    <t>EL543</t>
  </si>
  <si>
    <t>Ioannina</t>
  </si>
  <si>
    <t>EL611</t>
  </si>
  <si>
    <t>Karditsa, Trikala</t>
  </si>
  <si>
    <t>EL612</t>
  </si>
  <si>
    <t>Larisa</t>
  </si>
  <si>
    <t>EL613</t>
  </si>
  <si>
    <t>Magnisia, Sporades</t>
  </si>
  <si>
    <t>EL621</t>
  </si>
  <si>
    <t>Zakynthos</t>
  </si>
  <si>
    <t>EL622</t>
  </si>
  <si>
    <t>Kerkyra</t>
  </si>
  <si>
    <t>EL623</t>
  </si>
  <si>
    <t>Ithaki, Kefallinia</t>
  </si>
  <si>
    <t>EL624</t>
  </si>
  <si>
    <t>Lefkada</t>
  </si>
  <si>
    <t>EL631</t>
  </si>
  <si>
    <t>Aitoloakarnania</t>
  </si>
  <si>
    <t>EL632</t>
  </si>
  <si>
    <t>Achaia</t>
  </si>
  <si>
    <t>EL633</t>
  </si>
  <si>
    <t>Ileia</t>
  </si>
  <si>
    <t>EL641</t>
  </si>
  <si>
    <t>Voiotia</t>
  </si>
  <si>
    <t>EL642</t>
  </si>
  <si>
    <t>Evvoia</t>
  </si>
  <si>
    <t>EL643</t>
  </si>
  <si>
    <t>Evrytania</t>
  </si>
  <si>
    <t>EL644</t>
  </si>
  <si>
    <t>Fthiotida</t>
  </si>
  <si>
    <t>EL645</t>
  </si>
  <si>
    <t>Fokida</t>
  </si>
  <si>
    <t>EL651</t>
  </si>
  <si>
    <t>Argolida, Arkadia</t>
  </si>
  <si>
    <t>EL652</t>
  </si>
  <si>
    <t>Korinthia</t>
  </si>
  <si>
    <t>EL653</t>
  </si>
  <si>
    <t>lakonia, Messinia</t>
  </si>
  <si>
    <t>ELZZZ</t>
  </si>
  <si>
    <t>ER</t>
  </si>
  <si>
    <t>Eritrea</t>
  </si>
  <si>
    <t>ES111</t>
  </si>
  <si>
    <t>A Coruña</t>
  </si>
  <si>
    <t>ES112</t>
  </si>
  <si>
    <t>Lugo</t>
  </si>
  <si>
    <t>ES113</t>
  </si>
  <si>
    <t>Ourense</t>
  </si>
  <si>
    <t>ES114</t>
  </si>
  <si>
    <t>Pontevedra</t>
  </si>
  <si>
    <t>ES120</t>
  </si>
  <si>
    <t>Asturias</t>
  </si>
  <si>
    <t>ES130</t>
  </si>
  <si>
    <t>Cantabria</t>
  </si>
  <si>
    <t>ES211</t>
  </si>
  <si>
    <t>Álava</t>
  </si>
  <si>
    <t>ES212</t>
  </si>
  <si>
    <t>Guipúzcoa</t>
  </si>
  <si>
    <t>ES213</t>
  </si>
  <si>
    <t>Vizcaya</t>
  </si>
  <si>
    <t>ES220</t>
  </si>
  <si>
    <t>Navarra</t>
  </si>
  <si>
    <t>ES230</t>
  </si>
  <si>
    <t>La Rioja</t>
  </si>
  <si>
    <t>ES241</t>
  </si>
  <si>
    <t>Huesca</t>
  </si>
  <si>
    <t>ES242</t>
  </si>
  <si>
    <t>Teruel</t>
  </si>
  <si>
    <t>ES243</t>
  </si>
  <si>
    <t>Zaragoza</t>
  </si>
  <si>
    <t>ES300</t>
  </si>
  <si>
    <t>Madrid</t>
  </si>
  <si>
    <t>ES411</t>
  </si>
  <si>
    <t>Ávila</t>
  </si>
  <si>
    <t>ES412</t>
  </si>
  <si>
    <t>Burgos</t>
  </si>
  <si>
    <t>ES413</t>
  </si>
  <si>
    <t>León</t>
  </si>
  <si>
    <t>ES414</t>
  </si>
  <si>
    <t>Palencia</t>
  </si>
  <si>
    <t>ES415</t>
  </si>
  <si>
    <t>Salamanca</t>
  </si>
  <si>
    <t>ES416</t>
  </si>
  <si>
    <t>Segovia</t>
  </si>
  <si>
    <t>ES417</t>
  </si>
  <si>
    <t>Soria</t>
  </si>
  <si>
    <t>ES418</t>
  </si>
  <si>
    <t>Valladolid</t>
  </si>
  <si>
    <t>ES419</t>
  </si>
  <si>
    <t>Zamora</t>
  </si>
  <si>
    <t>ES421</t>
  </si>
  <si>
    <t>Albacete</t>
  </si>
  <si>
    <t>ES422</t>
  </si>
  <si>
    <t>Ciudad Real</t>
  </si>
  <si>
    <t>ES423</t>
  </si>
  <si>
    <t>Cuenca</t>
  </si>
  <si>
    <t>ES424</t>
  </si>
  <si>
    <t>Guadalajara</t>
  </si>
  <si>
    <t>ES425</t>
  </si>
  <si>
    <t>Toledo</t>
  </si>
  <si>
    <t>ES431</t>
  </si>
  <si>
    <t>Badajoz</t>
  </si>
  <si>
    <t>ES432</t>
  </si>
  <si>
    <t>Cáceres</t>
  </si>
  <si>
    <t>ES511</t>
  </si>
  <si>
    <t>Barcelona</t>
  </si>
  <si>
    <t>ES512</t>
  </si>
  <si>
    <t>Girona</t>
  </si>
  <si>
    <t>ES513</t>
  </si>
  <si>
    <t>Lleida</t>
  </si>
  <si>
    <t>ES514</t>
  </si>
  <si>
    <t>Tarragona</t>
  </si>
  <si>
    <t>ES521</t>
  </si>
  <si>
    <t>Alicante / Alacant</t>
  </si>
  <si>
    <t>ES522</t>
  </si>
  <si>
    <t>Castellón / Castelló</t>
  </si>
  <si>
    <t>ES523</t>
  </si>
  <si>
    <t>Valencia / València</t>
  </si>
  <si>
    <t>ES531</t>
  </si>
  <si>
    <t>Eivissa y Formentera</t>
  </si>
  <si>
    <t>ES532</t>
  </si>
  <si>
    <t>Mallorca</t>
  </si>
  <si>
    <t>ES533</t>
  </si>
  <si>
    <t>Menorca</t>
  </si>
  <si>
    <t>ES611</t>
  </si>
  <si>
    <t>Almería</t>
  </si>
  <si>
    <t>ES612</t>
  </si>
  <si>
    <t>Cádiz</t>
  </si>
  <si>
    <t>ES613</t>
  </si>
  <si>
    <t>Córdoba</t>
  </si>
  <si>
    <t>ES614</t>
  </si>
  <si>
    <t>Granada</t>
  </si>
  <si>
    <t>ES615</t>
  </si>
  <si>
    <t>Huelva</t>
  </si>
  <si>
    <t>ES616</t>
  </si>
  <si>
    <t>Jaén</t>
  </si>
  <si>
    <t>ES617</t>
  </si>
  <si>
    <t>Málaga</t>
  </si>
  <si>
    <t>ES618</t>
  </si>
  <si>
    <t>Sevilla</t>
  </si>
  <si>
    <t>ES620</t>
  </si>
  <si>
    <t>Murcia</t>
  </si>
  <si>
    <t>ES630</t>
  </si>
  <si>
    <t>Ceuta</t>
  </si>
  <si>
    <t>ES640</t>
  </si>
  <si>
    <t>Melilla</t>
  </si>
  <si>
    <t>ES703</t>
  </si>
  <si>
    <t>El Hierro</t>
  </si>
  <si>
    <t>ES704</t>
  </si>
  <si>
    <t>Fuerteventura</t>
  </si>
  <si>
    <t>ES705</t>
  </si>
  <si>
    <t>Gran Canaria</t>
  </si>
  <si>
    <t>ES706</t>
  </si>
  <si>
    <t>La Gomera</t>
  </si>
  <si>
    <t>ES707</t>
  </si>
  <si>
    <t>La Palma</t>
  </si>
  <si>
    <t>ES708</t>
  </si>
  <si>
    <t>Lanzarote</t>
  </si>
  <si>
    <t>ES709</t>
  </si>
  <si>
    <t>Tenerife</t>
  </si>
  <si>
    <t>ESZZZ</t>
  </si>
  <si>
    <t>ET</t>
  </si>
  <si>
    <t>Ethiopia</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</si>
  <si>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</si>
  <si>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</si>
  <si>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</si>
  <si>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</si>
  <si>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</si>
  <si>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</si>
  <si>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</si>
  <si>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</si>
  <si>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</si>
  <si>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</si>
  <si>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</si>
  <si>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</si>
  <si>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</si>
  <si>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</si>
  <si>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</si>
  <si>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</si>
  <si>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</si>
  <si>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</si>
  <si>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</si>
  <si>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</si>
  <si>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</si>
  <si>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</si>
  <si>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</si>
  <si>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</si>
  <si>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</si>
  <si>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</si>
  <si>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</si>
  <si>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</si>
  <si>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Kainuu</t>
  </si>
  <si>
    <t>FI1D5</t>
  </si>
  <si>
    <t>Keski-Pohjanmaa</t>
  </si>
  <si>
    <t>Pohjois-Pohjanmaa</t>
  </si>
  <si>
    <t>FI1D7</t>
  </si>
  <si>
    <t>Lappi</t>
  </si>
  <si>
    <t>FI200</t>
  </si>
  <si>
    <t>Åland</t>
  </si>
  <si>
    <t>FIZZZ</t>
  </si>
  <si>
    <t>FJ</t>
  </si>
  <si>
    <t>Fiji</t>
  </si>
  <si>
    <t>FK</t>
  </si>
  <si>
    <t>Falkland Islands (Malvinas)</t>
  </si>
  <si>
    <t>FM</t>
  </si>
  <si>
    <t>Micronesia, Federated States of</t>
  </si>
  <si>
    <t>FO</t>
  </si>
  <si>
    <t>Faroe Islands</t>
  </si>
  <si>
    <t>FR101</t>
  </si>
  <si>
    <t>Paris</t>
  </si>
  <si>
    <t>FR102</t>
  </si>
  <si>
    <t>Seine-et-Marne</t>
  </si>
  <si>
    <t>FR103</t>
  </si>
  <si>
    <t>Yvelines</t>
  </si>
  <si>
    <t>FR104</t>
  </si>
  <si>
    <t>Essonne</t>
  </si>
  <si>
    <t>FR105</t>
  </si>
  <si>
    <t>Hauts-de-Seine</t>
  </si>
  <si>
    <t>FR106</t>
  </si>
  <si>
    <t>Seine-Saint-Denis</t>
  </si>
  <si>
    <t>FR107</t>
  </si>
  <si>
    <t>Val-de-Marne</t>
  </si>
  <si>
    <t>FR108</t>
  </si>
  <si>
    <t>Val-d''Oise</t>
  </si>
  <si>
    <t>Ardennes</t>
  </si>
  <si>
    <t>Aube</t>
  </si>
  <si>
    <t>Marne</t>
  </si>
  <si>
    <t>Haute-Marne</t>
  </si>
  <si>
    <t>Aisne</t>
  </si>
  <si>
    <t>Oise</t>
  </si>
  <si>
    <t>Somme</t>
  </si>
  <si>
    <t>Eure</t>
  </si>
  <si>
    <t>Seine-Maritime</t>
  </si>
  <si>
    <t>Cher</t>
  </si>
  <si>
    <t>Eure-et-Loir</t>
  </si>
  <si>
    <t>Indre</t>
  </si>
  <si>
    <t>Indre-et-Loire</t>
  </si>
  <si>
    <t>Loir-et-Cher</t>
  </si>
  <si>
    <t>Loiret</t>
  </si>
  <si>
    <t>Orne</t>
  </si>
  <si>
    <t>Nièvre</t>
  </si>
  <si>
    <t>Saône-et-Loire</t>
  </si>
  <si>
    <t>Yonne</t>
  </si>
  <si>
    <t>Nord</t>
  </si>
  <si>
    <t>Pas-de-Calais</t>
  </si>
  <si>
    <t>Moselle</t>
  </si>
  <si>
    <t>Vosges</t>
  </si>
  <si>
    <t>Bas-Rhin</t>
  </si>
  <si>
    <t>Haut-Rhin</t>
  </si>
  <si>
    <t>Doubs</t>
  </si>
  <si>
    <t>Jura</t>
  </si>
  <si>
    <t>Haute-Saône</t>
  </si>
  <si>
    <t>Territoire de Belfort</t>
  </si>
  <si>
    <t>Loire-Atlantique</t>
  </si>
  <si>
    <t>Maine-et-Loire</t>
  </si>
  <si>
    <t>Mayenne</t>
  </si>
  <si>
    <t>Sarthe</t>
  </si>
  <si>
    <t>Vendée</t>
  </si>
  <si>
    <t>Finistère</t>
  </si>
  <si>
    <t>Ille-et-Vilaine</t>
  </si>
  <si>
    <t>Morbihan</t>
  </si>
  <si>
    <t>Charente</t>
  </si>
  <si>
    <t>Charente-Maritime</t>
  </si>
  <si>
    <t>Deux-Sèvres</t>
  </si>
  <si>
    <t>Vienne</t>
  </si>
  <si>
    <t>Dordogne</t>
  </si>
  <si>
    <t>Gironde</t>
  </si>
  <si>
    <t>Landes</t>
  </si>
  <si>
    <t>Lot-et-Garonne</t>
  </si>
  <si>
    <t>Pyrénées-Atlantiques</t>
  </si>
  <si>
    <t>Ariège</t>
  </si>
  <si>
    <t>Aveyron</t>
  </si>
  <si>
    <t>Haute-Garonne</t>
  </si>
  <si>
    <t>Gers</t>
  </si>
  <si>
    <t>Lot</t>
  </si>
  <si>
    <t>Tarn</t>
  </si>
  <si>
    <t>Tarn-et-Garonne</t>
  </si>
  <si>
    <t>Corrèze</t>
  </si>
  <si>
    <t>Creuse</t>
  </si>
  <si>
    <t>Haute-Vienne</t>
  </si>
  <si>
    <t>Ain</t>
  </si>
  <si>
    <t>Ardèche</t>
  </si>
  <si>
    <t>Drôme</t>
  </si>
  <si>
    <t>Isère</t>
  </si>
  <si>
    <t>Loire</t>
  </si>
  <si>
    <t>Rhône</t>
  </si>
  <si>
    <t>Savoie</t>
  </si>
  <si>
    <t>Haute-Savoie</t>
  </si>
  <si>
    <t>Allier</t>
  </si>
  <si>
    <t>Cantal</t>
  </si>
  <si>
    <t>Haute-Loire</t>
  </si>
  <si>
    <t>Puy-de-Dôme</t>
  </si>
  <si>
    <t>Aude</t>
  </si>
  <si>
    <t>Gard</t>
  </si>
  <si>
    <t>Hérault</t>
  </si>
  <si>
    <t>Lozère</t>
  </si>
  <si>
    <t>Pyrénées-Orientales</t>
  </si>
  <si>
    <t>Alpes-de-Haute-Provence</t>
  </si>
  <si>
    <t>Alpes-Maritimes</t>
  </si>
  <si>
    <t>Bouches-du-Rhône</t>
  </si>
  <si>
    <t>Var</t>
  </si>
  <si>
    <t>Vaucluse</t>
  </si>
  <si>
    <t>Corse-du-Sud</t>
  </si>
  <si>
    <t>Haute-Corse</t>
  </si>
  <si>
    <t>Guadeloupe</t>
  </si>
  <si>
    <t>Guyane</t>
  </si>
  <si>
    <t>La Réunion</t>
  </si>
  <si>
    <t>FRZZZ</t>
  </si>
  <si>
    <t>GA</t>
  </si>
  <si>
    <t>Gabon</t>
  </si>
  <si>
    <t>GD</t>
  </si>
  <si>
    <t>Grenada</t>
  </si>
  <si>
    <t>GE</t>
  </si>
  <si>
    <t>Georgia</t>
  </si>
  <si>
    <t>GG</t>
  </si>
  <si>
    <t>Guernsey</t>
  </si>
  <si>
    <t>GH</t>
  </si>
  <si>
    <t>Ghana</t>
  </si>
  <si>
    <t>GI</t>
  </si>
  <si>
    <t>Gibraltar</t>
  </si>
  <si>
    <t>GL</t>
  </si>
  <si>
    <t>Greenland</t>
  </si>
  <si>
    <t>GM</t>
  </si>
  <si>
    <t>Gambia</t>
  </si>
  <si>
    <t>GN</t>
  </si>
  <si>
    <t>Guinea</t>
  </si>
  <si>
    <t>GQ</t>
  </si>
  <si>
    <t>Equatorial Guinea</t>
  </si>
  <si>
    <t>GS</t>
  </si>
  <si>
    <t>South Georgia and the South Sandwich Islands</t>
  </si>
  <si>
    <t>GT</t>
  </si>
  <si>
    <t>Guatemala</t>
  </si>
  <si>
    <t>GW</t>
  </si>
  <si>
    <t>Guinea-Bissau</t>
  </si>
  <si>
    <t>GY</t>
  </si>
  <si>
    <t>Guyana</t>
  </si>
  <si>
    <t>HM</t>
  </si>
  <si>
    <t>Heard Island and McDonald Islands</t>
  </si>
  <si>
    <t>HN</t>
  </si>
  <si>
    <t>Honduras</t>
  </si>
  <si>
    <t>HR031</t>
  </si>
  <si>
    <t>Primorsko-goranska županija</t>
  </si>
  <si>
    <t>HR032</t>
  </si>
  <si>
    <t>Licko-senjska Županija</t>
  </si>
  <si>
    <t>HR033</t>
  </si>
  <si>
    <t>Zadarska županija</t>
  </si>
  <si>
    <t>HR034</t>
  </si>
  <si>
    <t>Šibensko-kninska županija</t>
  </si>
  <si>
    <t>HR035</t>
  </si>
  <si>
    <t>Splitsko-dalmatinska županija</t>
  </si>
  <si>
    <t>HR036</t>
  </si>
  <si>
    <t>Istarska županija</t>
  </si>
  <si>
    <t>HR037</t>
  </si>
  <si>
    <t>Dubrovacko-neretvanska Županija</t>
  </si>
  <si>
    <t>HR041</t>
  </si>
  <si>
    <t>Grad Zagreb</t>
  </si>
  <si>
    <t>HR042</t>
  </si>
  <si>
    <t>Zagrebacka Županija</t>
  </si>
  <si>
    <t>HR043</t>
  </si>
  <si>
    <t>Krapinsko-zagorska županija</t>
  </si>
  <si>
    <t>HR044</t>
  </si>
  <si>
    <t>Varaždinska županija</t>
  </si>
  <si>
    <t>HR045</t>
  </si>
  <si>
    <t>Koprivnicko-križevacka Županija</t>
  </si>
  <si>
    <t>HR046</t>
  </si>
  <si>
    <t>Medimurska Županija</t>
  </si>
  <si>
    <t>HR047</t>
  </si>
  <si>
    <t>Bjelovarsko-bilogorska županija</t>
  </si>
  <si>
    <t>HR048</t>
  </si>
  <si>
    <t>Viroviticko-podravska Županija</t>
  </si>
  <si>
    <t>HR049</t>
  </si>
  <si>
    <t>Požeško-slavonska županija</t>
  </si>
  <si>
    <t>HR04A</t>
  </si>
  <si>
    <t>Brodsko-posavska županija</t>
  </si>
  <si>
    <t>HR04B</t>
  </si>
  <si>
    <t>Osjecko-baranjska Županija</t>
  </si>
  <si>
    <t>HR04C</t>
  </si>
  <si>
    <t>Vukovarsko-srijemska županija</t>
  </si>
  <si>
    <t>HR04D</t>
  </si>
  <si>
    <t>Karlovacka Županija</t>
  </si>
  <si>
    <t>HR04E</t>
  </si>
  <si>
    <t>Sisacko-moslavacka Županija</t>
  </si>
  <si>
    <t>HRZZZ</t>
  </si>
  <si>
    <t>HT</t>
  </si>
  <si>
    <t>Haiti</t>
  </si>
  <si>
    <t>Budapest</t>
  </si>
  <si>
    <t>Pest</t>
  </si>
  <si>
    <t>HU211</t>
  </si>
  <si>
    <t>Fejér</t>
  </si>
  <si>
    <t>HU212</t>
  </si>
  <si>
    <t>Komárom-Esztergom</t>
  </si>
  <si>
    <t>HU213</t>
  </si>
  <si>
    <t>Veszprém</t>
  </si>
  <si>
    <t>HU221</t>
  </si>
  <si>
    <t>Gyor-moson-sopron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</si>
  <si>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</si>
  <si>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</si>
  <si>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</si>
  <si>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</si>
  <si>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</si>
  <si>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</si>
  <si>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</si>
  <si>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</si>
  <si>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</si>
  <si>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</si>
  <si>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</si>
  <si>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</si>
  <si>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</si>
  <si>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</si>
  <si>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</si>
  <si>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</si>
  <si>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</si>
  <si>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</si>
  <si>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</si>
  <si>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</si>
  <si>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</si>
  <si>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</si>
  <si>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</si>
  <si>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</si>
  <si>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</si>
  <si>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</si>
  <si>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</si>
  <si>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</si>
  <si>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</si>
  <si>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ID</t>
  </si>
  <si>
    <t>Indonesia</t>
  </si>
  <si>
    <t>Border</t>
  </si>
  <si>
    <t>Midland</t>
  </si>
  <si>
    <t>West</t>
  </si>
  <si>
    <t>Dublin</t>
  </si>
  <si>
    <t>Mid-East</t>
  </si>
  <si>
    <t>IEZZZ</t>
  </si>
  <si>
    <t>IL</t>
  </si>
  <si>
    <t>Israel</t>
  </si>
  <si>
    <t>IM</t>
  </si>
  <si>
    <t>Isle of Man</t>
  </si>
  <si>
    <t>IN</t>
  </si>
  <si>
    <t>India</t>
  </si>
  <si>
    <t>IO</t>
  </si>
  <si>
    <t>British Indian Ocean territory</t>
  </si>
  <si>
    <t>IQ</t>
  </si>
  <si>
    <t>Iraq</t>
  </si>
  <si>
    <t>IR</t>
  </si>
  <si>
    <t>Iran, Islamic Republic of</t>
  </si>
  <si>
    <t>IS</t>
  </si>
  <si>
    <t>Iceland</t>
  </si>
  <si>
    <t>ITC11</t>
  </si>
  <si>
    <t>Torino</t>
  </si>
  <si>
    <t>ITC12</t>
  </si>
  <si>
    <t>Vercelli</t>
  </si>
  <si>
    <t>ITC13</t>
  </si>
  <si>
    <t>Biella</t>
  </si>
  <si>
    <t>ITC14</t>
  </si>
  <si>
    <t>Verbano-Cusio-Ossola</t>
  </si>
  <si>
    <t>ITC15</t>
  </si>
  <si>
    <t>Novara</t>
  </si>
  <si>
    <t>ITC16</t>
  </si>
  <si>
    <t>Cuneo</t>
  </si>
  <si>
    <t>ITC17</t>
  </si>
  <si>
    <t>Asti</t>
  </si>
  <si>
    <t>ITC18</t>
  </si>
  <si>
    <t>Alessandria</t>
  </si>
  <si>
    <t>ITC20</t>
  </si>
  <si>
    <t>Valle d''Aosta/Vallée d''Aoste</t>
  </si>
  <si>
    <t>ITC31</t>
  </si>
  <si>
    <t>Imperia</t>
  </si>
  <si>
    <t>ITC32</t>
  </si>
  <si>
    <t>Savona</t>
  </si>
  <si>
    <t>ITC33</t>
  </si>
  <si>
    <t>Genova</t>
  </si>
  <si>
    <t>ITC34</t>
  </si>
  <si>
    <t>La Spezia</t>
  </si>
  <si>
    <t>ITC41</t>
  </si>
  <si>
    <t>Varese</t>
  </si>
  <si>
    <t>ITC42</t>
  </si>
  <si>
    <t>Como</t>
  </si>
  <si>
    <t>ITC43</t>
  </si>
  <si>
    <t>Lecco</t>
  </si>
  <si>
    <t>ITC44</t>
  </si>
  <si>
    <t>Sondrio</t>
  </si>
  <si>
    <t>ITC46</t>
  </si>
  <si>
    <t>Bergamo</t>
  </si>
  <si>
    <t>ITC47</t>
  </si>
  <si>
    <t>Brescia</t>
  </si>
  <si>
    <t>ITC48</t>
  </si>
  <si>
    <t>Pavia</t>
  </si>
  <si>
    <t>ITC49</t>
  </si>
  <si>
    <t>Lodi</t>
  </si>
  <si>
    <t>ITC4A</t>
  </si>
  <si>
    <t>Cremona</t>
  </si>
  <si>
    <t>ITC4B</t>
  </si>
  <si>
    <t>Mantova</t>
  </si>
  <si>
    <t>ITC4C</t>
  </si>
  <si>
    <t>Milano</t>
  </si>
  <si>
    <t>ITC4D</t>
  </si>
  <si>
    <t>Monza e della Brianza</t>
  </si>
  <si>
    <t>ITF11</t>
  </si>
  <si>
    <t>L''Aquila</t>
  </si>
  <si>
    <t>ITF12</t>
  </si>
  <si>
    <t>Teramo</t>
  </si>
  <si>
    <t>ITF13</t>
  </si>
  <si>
    <t>Pescara</t>
  </si>
  <si>
    <t>ITF14</t>
  </si>
  <si>
    <t>Chieti</t>
  </si>
  <si>
    <t>ITF21</t>
  </si>
  <si>
    <t>Isernia</t>
  </si>
  <si>
    <t>ITF22</t>
  </si>
  <si>
    <t>Campobasso</t>
  </si>
  <si>
    <t>ITF31</t>
  </si>
  <si>
    <t>Caserta</t>
  </si>
  <si>
    <t>ITF32</t>
  </si>
  <si>
    <t>Benevento</t>
  </si>
  <si>
    <t>ITF33</t>
  </si>
  <si>
    <t>Napoli</t>
  </si>
  <si>
    <t>ITF34</t>
  </si>
  <si>
    <t>Avellino</t>
  </si>
  <si>
    <t>ITF35</t>
  </si>
  <si>
    <t>Salerno</t>
  </si>
  <si>
    <t>ITF43</t>
  </si>
  <si>
    <t>Taranto</t>
  </si>
  <si>
    <t>ITF44</t>
  </si>
  <si>
    <t>Brindisi</t>
  </si>
  <si>
    <t>ITF45</t>
  </si>
  <si>
    <t>Lecce</t>
  </si>
  <si>
    <t>ITF46</t>
  </si>
  <si>
    <t>Foggia</t>
  </si>
  <si>
    <t>ITF47</t>
  </si>
  <si>
    <t>Bari</t>
  </si>
  <si>
    <t>ITF48</t>
  </si>
  <si>
    <t>Barletta-Andria-Trani</t>
  </si>
  <si>
    <t>ITF51</t>
  </si>
  <si>
    <t>Potenza</t>
  </si>
  <si>
    <t>ITF52</t>
  </si>
  <si>
    <t>Matera</t>
  </si>
  <si>
    <t>ITF61</t>
  </si>
  <si>
    <t>Cosenza</t>
  </si>
  <si>
    <t>ITF62</t>
  </si>
  <si>
    <t>Crotone</t>
  </si>
  <si>
    <t>ITF63</t>
  </si>
  <si>
    <t>Catanzaro</t>
  </si>
  <si>
    <t>ITF64</t>
  </si>
  <si>
    <t>Vibo Valentia</t>
  </si>
  <si>
    <t>ITF65</t>
  </si>
  <si>
    <t>Reggio di Calabria</t>
  </si>
  <si>
    <t>ITG11</t>
  </si>
  <si>
    <t>Trapani</t>
  </si>
  <si>
    <t>ITG12</t>
  </si>
  <si>
    <t>Palermo</t>
  </si>
  <si>
    <t>ITG13</t>
  </si>
  <si>
    <t>Messina</t>
  </si>
  <si>
    <t>ITG14</t>
  </si>
  <si>
    <t>Agrigento</t>
  </si>
  <si>
    <t>ITG15</t>
  </si>
  <si>
    <t>Caltanissetta</t>
  </si>
  <si>
    <t>ITG16</t>
  </si>
  <si>
    <t>Enna</t>
  </si>
  <si>
    <t>ITG17</t>
  </si>
  <si>
    <t>Catania</t>
  </si>
  <si>
    <t>ITG18</t>
  </si>
  <si>
    <t>Ragusa</t>
  </si>
  <si>
    <t>ITG19</t>
  </si>
  <si>
    <t>Siracusa</t>
  </si>
  <si>
    <t>ITG25</t>
  </si>
  <si>
    <t>Sassari</t>
  </si>
  <si>
    <t>ITG26</t>
  </si>
  <si>
    <t>Nuoro</t>
  </si>
  <si>
    <t>ITG27</t>
  </si>
  <si>
    <t>Cagliari</t>
  </si>
  <si>
    <t>ITG28</t>
  </si>
  <si>
    <t>Oristano</t>
  </si>
  <si>
    <t>ITG29</t>
  </si>
  <si>
    <t>Olbia-Tempio</t>
  </si>
  <si>
    <t>ITG2A</t>
  </si>
  <si>
    <t>Ogliastra</t>
  </si>
  <si>
    <t>ITG2B</t>
  </si>
  <si>
    <t>Medio Campidano</t>
  </si>
  <si>
    <t>ITG2C</t>
  </si>
  <si>
    <t>Carbonia-Iglesias</t>
  </si>
  <si>
    <t>ITH10</t>
  </si>
  <si>
    <t>Bolzano-Bozen</t>
  </si>
  <si>
    <t>ITH20</t>
  </si>
  <si>
    <t>Trento</t>
  </si>
  <si>
    <t>ITH31</t>
  </si>
  <si>
    <t>Verona</t>
  </si>
  <si>
    <t>ITH32</t>
  </si>
  <si>
    <t>Vicenza</t>
  </si>
  <si>
    <t>ITH33</t>
  </si>
  <si>
    <t>Belluno</t>
  </si>
  <si>
    <t>ITH34</t>
  </si>
  <si>
    <t>Treviso</t>
  </si>
  <si>
    <t>ITH35</t>
  </si>
  <si>
    <t>Venezia</t>
  </si>
  <si>
    <t>ITH36</t>
  </si>
  <si>
    <t>Padova</t>
  </si>
  <si>
    <t>ITH37</t>
  </si>
  <si>
    <t>Rovigo</t>
  </si>
  <si>
    <t>ITH41</t>
  </si>
  <si>
    <t>Pordenone</t>
  </si>
  <si>
    <t>ITH42</t>
  </si>
  <si>
    <t>Udine</t>
  </si>
  <si>
    <t>ITH43</t>
  </si>
  <si>
    <t>Gorizia</t>
  </si>
  <si>
    <t>ITH44</t>
  </si>
  <si>
    <t>Trieste</t>
  </si>
  <si>
    <t>ITH51</t>
  </si>
  <si>
    <t>Piacenza</t>
  </si>
  <si>
    <t>ITH52</t>
  </si>
  <si>
    <t>Parma</t>
  </si>
  <si>
    <t>ITH53</t>
  </si>
  <si>
    <t>Reggio nell''Emilia</t>
  </si>
  <si>
    <t>ITH54</t>
  </si>
  <si>
    <t>Modena</t>
  </si>
  <si>
    <t>ITH55</t>
  </si>
  <si>
    <t>Bologna</t>
  </si>
  <si>
    <t>ITH56</t>
  </si>
  <si>
    <t>Ferrara</t>
  </si>
  <si>
    <t>ITH57</t>
  </si>
  <si>
    <t>Ravenna</t>
  </si>
  <si>
    <t>ITH58</t>
  </si>
  <si>
    <t>Forlì-Cesena</t>
  </si>
  <si>
    <t>ITH59</t>
  </si>
  <si>
    <t>Rimini</t>
  </si>
  <si>
    <t>ITI11</t>
  </si>
  <si>
    <t>Massa-Carrara</t>
  </si>
  <si>
    <t>ITI12</t>
  </si>
  <si>
    <t>Lucca</t>
  </si>
  <si>
    <t>ITI13</t>
  </si>
  <si>
    <t>Pistoia</t>
  </si>
  <si>
    <t>ITI14</t>
  </si>
  <si>
    <t>Firenze</t>
  </si>
  <si>
    <t>ITI15</t>
  </si>
  <si>
    <t>Prato</t>
  </si>
  <si>
    <t>ITI16</t>
  </si>
  <si>
    <t>Livorno</t>
  </si>
  <si>
    <t>ITI17</t>
  </si>
  <si>
    <t>Pisa</t>
  </si>
  <si>
    <t>ITI18</t>
  </si>
  <si>
    <t>Arezzo</t>
  </si>
  <si>
    <t>ITI19</t>
  </si>
  <si>
    <t>Siena</t>
  </si>
  <si>
    <t>ITI1A</t>
  </si>
  <si>
    <t>Grosseto</t>
  </si>
  <si>
    <t>ITI21</t>
  </si>
  <si>
    <t>Perugia</t>
  </si>
  <si>
    <t>ITI22</t>
  </si>
  <si>
    <t>Terni</t>
  </si>
  <si>
    <t>ITI31</t>
  </si>
  <si>
    <t>Pesaro e Urbino</t>
  </si>
  <si>
    <t>ITI32</t>
  </si>
  <si>
    <t>Ancona</t>
  </si>
  <si>
    <t>ITI33</t>
  </si>
  <si>
    <t>Macerata</t>
  </si>
  <si>
    <t>ITI34</t>
  </si>
  <si>
    <t>Ascoli Piceno</t>
  </si>
  <si>
    <t>ITI35</t>
  </si>
  <si>
    <t>Fermo</t>
  </si>
  <si>
    <t>ITI41</t>
  </si>
  <si>
    <t>Viterbo</t>
  </si>
  <si>
    <t>ITI42</t>
  </si>
  <si>
    <t>Rieti</t>
  </si>
  <si>
    <t>ITI43</t>
  </si>
  <si>
    <t>Roma</t>
  </si>
  <si>
    <t>ITI44</t>
  </si>
  <si>
    <t>Latina</t>
  </si>
  <si>
    <t>ITI45</t>
  </si>
  <si>
    <t>Frosinone</t>
  </si>
  <si>
    <t>ITZZZ</t>
  </si>
  <si>
    <t>JE</t>
  </si>
  <si>
    <t>Jersey</t>
  </si>
  <si>
    <t>JM</t>
  </si>
  <si>
    <t>Jamaica</t>
  </si>
  <si>
    <t>JO</t>
  </si>
  <si>
    <t>Jordan</t>
  </si>
  <si>
    <t>JP</t>
  </si>
  <si>
    <t>Japan</t>
  </si>
  <si>
    <t>KE</t>
  </si>
  <si>
    <t>Kenya</t>
  </si>
  <si>
    <t>KG</t>
  </si>
  <si>
    <t>Kyrgyzstan</t>
  </si>
  <si>
    <t>KH</t>
  </si>
  <si>
    <t>Cambodia</t>
  </si>
  <si>
    <t>KI</t>
  </si>
  <si>
    <t>Kiribati</t>
  </si>
  <si>
    <t>KM</t>
  </si>
  <si>
    <t>Comoros</t>
  </si>
  <si>
    <t>KN</t>
  </si>
  <si>
    <t>Saint Kitts and Nevis</t>
  </si>
  <si>
    <t>KP</t>
  </si>
  <si>
    <t>Korea, Democratic People`s Republic of</t>
  </si>
  <si>
    <t>KR</t>
  </si>
  <si>
    <t>Korea, Republic of</t>
  </si>
  <si>
    <t>KW</t>
  </si>
  <si>
    <t>Kuwait</t>
  </si>
  <si>
    <t>KY</t>
  </si>
  <si>
    <t>Cayman Islands</t>
  </si>
  <si>
    <t>KZ</t>
  </si>
  <si>
    <t>Kazakhstan</t>
  </si>
  <si>
    <t>LA</t>
  </si>
  <si>
    <t>Lao People`s Democratic Republic</t>
  </si>
  <si>
    <t>LB</t>
  </si>
  <si>
    <t>Lebanon</t>
  </si>
  <si>
    <t>LC</t>
  </si>
  <si>
    <t>Saint Lucia</t>
  </si>
  <si>
    <t>LI</t>
  </si>
  <si>
    <t>Liechtenstein</t>
  </si>
  <si>
    <t>LK</t>
  </si>
  <si>
    <t>Sri Lanka</t>
  </si>
  <si>
    <t>LR</t>
  </si>
  <si>
    <t>Liberia</t>
  </si>
  <si>
    <t>LS</t>
  </si>
  <si>
    <t>Lesotho</t>
  </si>
  <si>
    <t>Alytaus apskritis</t>
  </si>
  <si>
    <t>Kauno apskritis</t>
  </si>
  <si>
    <t>Utenos apskritis</t>
  </si>
  <si>
    <t>Vilniaus apskritis</t>
  </si>
  <si>
    <t>LTZZZ</t>
  </si>
  <si>
    <t>LU000</t>
  </si>
  <si>
    <t>Luxembourg</t>
  </si>
  <si>
    <t>LUZZZ</t>
  </si>
  <si>
    <t>LV003</t>
  </si>
  <si>
    <t>Kurzeme</t>
  </si>
  <si>
    <t>LV005</t>
  </si>
  <si>
    <t>Latgale</t>
  </si>
  <si>
    <t>LV006</t>
  </si>
  <si>
    <t>Riga</t>
  </si>
  <si>
    <t>LV007</t>
  </si>
  <si>
    <t>Pieriga</t>
  </si>
  <si>
    <t>LV008</t>
  </si>
  <si>
    <t>Vidzeme</t>
  </si>
  <si>
    <t>LV009</t>
  </si>
  <si>
    <t>Zemgale</t>
  </si>
  <si>
    <t>LVZZZ</t>
  </si>
  <si>
    <t>LY</t>
  </si>
  <si>
    <t>Libya</t>
  </si>
  <si>
    <t>MA</t>
  </si>
  <si>
    <t>Morocco</t>
  </si>
  <si>
    <t>MC</t>
  </si>
  <si>
    <t>Monaco</t>
  </si>
  <si>
    <t>MD</t>
  </si>
  <si>
    <t>Moldova, Republic of</t>
  </si>
  <si>
    <t>ME</t>
  </si>
  <si>
    <t>Montenegro</t>
  </si>
  <si>
    <t>MF</t>
  </si>
  <si>
    <t>Saint Martin (French part)</t>
  </si>
  <si>
    <t>MG</t>
  </si>
  <si>
    <t>Madagascar</t>
  </si>
  <si>
    <t>MH</t>
  </si>
  <si>
    <t>Marshall islands</t>
  </si>
  <si>
    <t>MK</t>
  </si>
  <si>
    <t>Macedonia, The Former Yugoslav Republic of</t>
  </si>
  <si>
    <t>ML</t>
  </si>
  <si>
    <t>Mali</t>
  </si>
  <si>
    <t>MM</t>
  </si>
  <si>
    <t>Myanmar</t>
  </si>
  <si>
    <t>MN</t>
  </si>
  <si>
    <t>Mongolia</t>
  </si>
  <si>
    <t>MR</t>
  </si>
  <si>
    <t>Mauritania</t>
  </si>
  <si>
    <t>MS</t>
  </si>
  <si>
    <t>Montserrat</t>
  </si>
  <si>
    <t>MT001</t>
  </si>
  <si>
    <t>Malta</t>
  </si>
  <si>
    <t>MT002</t>
  </si>
  <si>
    <t>Gozo And CominoGhawdex U Kemmuna</t>
  </si>
  <si>
    <t>MTZZZ</t>
  </si>
  <si>
    <t>MU</t>
  </si>
  <si>
    <t>Mauritius</t>
  </si>
  <si>
    <t>MV</t>
  </si>
  <si>
    <t>Maldives</t>
  </si>
  <si>
    <t>MW</t>
  </si>
  <si>
    <t>Malawi</t>
  </si>
  <si>
    <t>MX</t>
  </si>
  <si>
    <t>Mexico</t>
  </si>
  <si>
    <t>MY</t>
  </si>
  <si>
    <t>Malaysia</t>
  </si>
  <si>
    <t>MZ</t>
  </si>
  <si>
    <t>Mozambique</t>
  </si>
  <si>
    <t>NA</t>
  </si>
  <si>
    <t>Namibia</t>
  </si>
  <si>
    <t>NC</t>
  </si>
  <si>
    <t>New Caledonia</t>
  </si>
  <si>
    <t>NE</t>
  </si>
  <si>
    <t>Niger</t>
  </si>
  <si>
    <t>NF</t>
  </si>
  <si>
    <t>Norfolk Island</t>
  </si>
  <si>
    <t>NG</t>
  </si>
  <si>
    <t>Nigeria</t>
  </si>
  <si>
    <t>NI</t>
  </si>
  <si>
    <t>Nicaragua</t>
  </si>
  <si>
    <t>NL111</t>
  </si>
  <si>
    <t>Oost-Groningen</t>
  </si>
  <si>
    <t>NL112</t>
  </si>
  <si>
    <t>Delfzijl en omgeving</t>
  </si>
  <si>
    <t>NL113</t>
  </si>
  <si>
    <t>Overig Groningen</t>
  </si>
  <si>
    <t>Noord-Friesland</t>
  </si>
  <si>
    <t>Zuidwest-Friesland</t>
  </si>
  <si>
    <t>Zuidoost-Friesland</t>
  </si>
  <si>
    <t>NL131</t>
  </si>
  <si>
    <t>Noord-Drenthe</t>
  </si>
  <si>
    <t>NL132</t>
  </si>
  <si>
    <t>Zuidoost-Drenthe</t>
  </si>
  <si>
    <t>NL133</t>
  </si>
  <si>
    <t>Zuidwest-Drenthe</t>
  </si>
  <si>
    <t>NL211</t>
  </si>
  <si>
    <t>Noord-Overijssel</t>
  </si>
  <si>
    <t>NL212</t>
  </si>
  <si>
    <t>Zuidwest-Overijssel</t>
  </si>
  <si>
    <t>NL213</t>
  </si>
  <si>
    <t>Twente</t>
  </si>
  <si>
    <t>NL221</t>
  </si>
  <si>
    <t>Veluwe</t>
  </si>
  <si>
    <t>NL224</t>
  </si>
  <si>
    <t>Zuidwest-Gelderland</t>
  </si>
  <si>
    <t>NL225</t>
  </si>
  <si>
    <t>Achterhoek</t>
  </si>
  <si>
    <t>NL226</t>
  </si>
  <si>
    <t>Arnhem/Nijmegen</t>
  </si>
  <si>
    <t>NL230</t>
  </si>
  <si>
    <t>Flevoland</t>
  </si>
  <si>
    <t>NL310</t>
  </si>
  <si>
    <t>Utrecht</t>
  </si>
  <si>
    <t>NL321</t>
  </si>
  <si>
    <t>Kop van Noord-Holland</t>
  </si>
  <si>
    <t>Alkmaar en omgeving</t>
  </si>
  <si>
    <t>NL323</t>
  </si>
  <si>
    <t>IJmond</t>
  </si>
  <si>
    <t>NL324</t>
  </si>
  <si>
    <t>Agglomeratie Haarlem</t>
  </si>
  <si>
    <t>NL325</t>
  </si>
  <si>
    <t>Zaanstreek</t>
  </si>
  <si>
    <t>Groot-Amsterdam</t>
  </si>
  <si>
    <t>NL327</t>
  </si>
  <si>
    <t>Het Gooi en Vechtstreek</t>
  </si>
  <si>
    <t>NL332</t>
  </si>
  <si>
    <t>Agglomeratie ''s-Gravenhage</t>
  </si>
  <si>
    <t>NL333</t>
  </si>
  <si>
    <t>Delft en Westland</t>
  </si>
  <si>
    <t>NL337</t>
  </si>
  <si>
    <t>Agglomeratie Leiden en Bollenstreek</t>
  </si>
  <si>
    <t>Oost-Zuid-Holland</t>
  </si>
  <si>
    <t>Groot-Rijnmond</t>
  </si>
  <si>
    <t>NL33A</t>
  </si>
  <si>
    <t>Zuidoost-Zuid-Holland</t>
  </si>
  <si>
    <t>NL341</t>
  </si>
  <si>
    <t>Zeeuwsch-Vlaanderen</t>
  </si>
  <si>
    <t>NL342</t>
  </si>
  <si>
    <t>Overig Zeeland</t>
  </si>
  <si>
    <t>NL411</t>
  </si>
  <si>
    <t>West-Noord-Brabant</t>
  </si>
  <si>
    <t>NL412</t>
  </si>
  <si>
    <t>Midden-Noord-Brabant</t>
  </si>
  <si>
    <t>NL413</t>
  </si>
  <si>
    <t>Noordoost-Noord-Brabant</t>
  </si>
  <si>
    <t>NL414</t>
  </si>
  <si>
    <t>Zuidoost-Noord-Brabant</t>
  </si>
  <si>
    <t>NL421</t>
  </si>
  <si>
    <t>Noord-Limburg</t>
  </si>
  <si>
    <t>NL422</t>
  </si>
  <si>
    <t>Midden-Limburg</t>
  </si>
  <si>
    <t>NL423</t>
  </si>
  <si>
    <t>Zuid-Limburg</t>
  </si>
  <si>
    <t>NLZZZ</t>
  </si>
  <si>
    <t>NO</t>
  </si>
  <si>
    <t>Norway</t>
  </si>
  <si>
    <t>NP</t>
  </si>
  <si>
    <t>Nepal</t>
  </si>
  <si>
    <t>NR</t>
  </si>
  <si>
    <t>Nauru</t>
  </si>
  <si>
    <t>NU</t>
  </si>
  <si>
    <t>Niue</t>
  </si>
  <si>
    <t>NZ</t>
  </si>
  <si>
    <t>New Zealand</t>
  </si>
  <si>
    <t>OM</t>
  </si>
  <si>
    <t>Oman</t>
  </si>
  <si>
    <t>PA</t>
  </si>
  <si>
    <t>Panama</t>
  </si>
  <si>
    <t>PE</t>
  </si>
  <si>
    <t>Peru</t>
  </si>
  <si>
    <t>PF</t>
  </si>
  <si>
    <t>French Polynesia</t>
  </si>
  <si>
    <t>PG</t>
  </si>
  <si>
    <t>Papua New Guinea</t>
  </si>
  <si>
    <t>PH</t>
  </si>
  <si>
    <t>Philippines</t>
  </si>
  <si>
    <t>PK</t>
  </si>
  <si>
    <t>Pakistan</t>
  </si>
  <si>
    <t>Piotrkowski</t>
  </si>
  <si>
    <t>Sieradzki</t>
  </si>
  <si>
    <t>Skierniewicki</t>
  </si>
  <si>
    <t>PL127</t>
  </si>
  <si>
    <t>Miasto Warszawa</t>
  </si>
  <si>
    <t>Radomski</t>
  </si>
  <si>
    <t>PL129</t>
  </si>
  <si>
    <t>Warszawski-wschodni</t>
  </si>
  <si>
    <t>PL12A</t>
  </si>
  <si>
    <t>Warszawski-zachodni</t>
  </si>
  <si>
    <t>Ciechanowski</t>
  </si>
  <si>
    <t>Siedlecki</t>
  </si>
  <si>
    <t>PL213</t>
  </si>
  <si>
    <t>Miasto Kraków</t>
  </si>
  <si>
    <t>PL214</t>
  </si>
  <si>
    <t>Krakowski</t>
  </si>
  <si>
    <t>PL217</t>
  </si>
  <si>
    <t>Tarnowski</t>
  </si>
  <si>
    <t>PL218</t>
  </si>
  <si>
    <t>Nowosadecki</t>
  </si>
  <si>
    <t>PL219</t>
  </si>
  <si>
    <t>Nowotarski</t>
  </si>
  <si>
    <t>PL21A</t>
  </si>
  <si>
    <t>Oswiecimski</t>
  </si>
  <si>
    <t>PL224</t>
  </si>
  <si>
    <t>Czestochowski</t>
  </si>
  <si>
    <t>PL225</t>
  </si>
  <si>
    <t>Bielski</t>
  </si>
  <si>
    <t>PL227</t>
  </si>
  <si>
    <t>Rybnicki</t>
  </si>
  <si>
    <t>PL228</t>
  </si>
  <si>
    <t>Bytomski</t>
  </si>
  <si>
    <t>PL229</t>
  </si>
  <si>
    <t>Gliwicki</t>
  </si>
  <si>
    <t>PL22A</t>
  </si>
  <si>
    <t>Katowicki</t>
  </si>
  <si>
    <t>PL22B</t>
  </si>
  <si>
    <t>Sosnowiecki</t>
  </si>
  <si>
    <t>PL22C</t>
  </si>
  <si>
    <t>Tyski</t>
  </si>
  <si>
    <t>Bialski</t>
  </si>
  <si>
    <t>Lubelski</t>
  </si>
  <si>
    <t>Przemyski</t>
  </si>
  <si>
    <t>Rzeszowski</t>
  </si>
  <si>
    <t>Tarnobrzeski</t>
  </si>
  <si>
    <t>Kielecki</t>
  </si>
  <si>
    <t>Suwalski</t>
  </si>
  <si>
    <t>PL411</t>
  </si>
  <si>
    <t>Pilski</t>
  </si>
  <si>
    <t>PL414</t>
  </si>
  <si>
    <t>Koninski</t>
  </si>
  <si>
    <t>PL415</t>
  </si>
  <si>
    <t>Miasto Poznan</t>
  </si>
  <si>
    <t>PL416</t>
  </si>
  <si>
    <t>Kaliski</t>
  </si>
  <si>
    <t>PL417</t>
  </si>
  <si>
    <t>Leszczynski</t>
  </si>
  <si>
    <t>PL418</t>
  </si>
  <si>
    <t>Poznanski</t>
  </si>
  <si>
    <t>PL424</t>
  </si>
  <si>
    <t>Miasto Szczecin</t>
  </si>
  <si>
    <t>PL426</t>
  </si>
  <si>
    <t>Koszalinski</t>
  </si>
  <si>
    <t>PL427</t>
  </si>
  <si>
    <t>Szczecinecko-pyrzycki</t>
  </si>
  <si>
    <t>PL428</t>
  </si>
  <si>
    <t>Szczecinski</t>
  </si>
  <si>
    <t>PL431</t>
  </si>
  <si>
    <t>Gorzowski</t>
  </si>
  <si>
    <t>PL432</t>
  </si>
  <si>
    <t>Zielonogórski</t>
  </si>
  <si>
    <t>PL514</t>
  </si>
  <si>
    <t>Miasto Wroclaw</t>
  </si>
  <si>
    <t>PL515</t>
  </si>
  <si>
    <t>Jeleniogórski</t>
  </si>
  <si>
    <t>PL516</t>
  </si>
  <si>
    <t>Legnicko-glogowski</t>
  </si>
  <si>
    <t>PL517</t>
  </si>
  <si>
    <t>Walbrzyski</t>
  </si>
  <si>
    <t>PL518</t>
  </si>
  <si>
    <t>Wroclawski</t>
  </si>
  <si>
    <t>PL523</t>
  </si>
  <si>
    <t>Nyski</t>
  </si>
  <si>
    <t>PL524</t>
  </si>
  <si>
    <t>Opolski</t>
  </si>
  <si>
    <t>PL613</t>
  </si>
  <si>
    <t>Bydgosko-torunski</t>
  </si>
  <si>
    <t>PL616</t>
  </si>
  <si>
    <t>Grudziadzki</t>
  </si>
  <si>
    <t>PL617</t>
  </si>
  <si>
    <t>Inowroclawski</t>
  </si>
  <si>
    <t>PL618</t>
  </si>
  <si>
    <t>Swiecki</t>
  </si>
  <si>
    <t>PL619</t>
  </si>
  <si>
    <t>Wloclawski</t>
  </si>
  <si>
    <t>PL621</t>
  </si>
  <si>
    <t>Elblaski</t>
  </si>
  <si>
    <t>PL622</t>
  </si>
  <si>
    <t>Olsztynski</t>
  </si>
  <si>
    <t>PL634</t>
  </si>
  <si>
    <t>Gdanski</t>
  </si>
  <si>
    <t>PL636</t>
  </si>
  <si>
    <t>Slupski</t>
  </si>
  <si>
    <t>PL637</t>
  </si>
  <si>
    <t>Chojnicki</t>
  </si>
  <si>
    <t>PL638</t>
  </si>
  <si>
    <t>Starogardzki</t>
  </si>
  <si>
    <t>PLZZZ</t>
  </si>
  <si>
    <t>PM</t>
  </si>
  <si>
    <t>Saint Pierre and Miquelon</t>
  </si>
  <si>
    <t>PN</t>
  </si>
  <si>
    <t>Pitcairn</t>
  </si>
  <si>
    <t>PS</t>
  </si>
  <si>
    <t>Palestine, State of</t>
  </si>
  <si>
    <t>PT111</t>
  </si>
  <si>
    <t>Minho-Lima</t>
  </si>
  <si>
    <t>PT112</t>
  </si>
  <si>
    <t>Cávado</t>
  </si>
  <si>
    <t>PT119</t>
  </si>
  <si>
    <t>Ave</t>
  </si>
  <si>
    <t>PT11A</t>
  </si>
  <si>
    <t>Área Metropolitana do Porto</t>
  </si>
  <si>
    <t>PT11B</t>
  </si>
  <si>
    <t>Alto Tâmega</t>
  </si>
  <si>
    <t>PT11C</t>
  </si>
  <si>
    <t>Tâmega e Sousa</t>
  </si>
  <si>
    <t>PT11D</t>
  </si>
  <si>
    <t>Douro</t>
  </si>
  <si>
    <t>PT11E</t>
  </si>
  <si>
    <t>Terras de Trás-os-Montes</t>
  </si>
  <si>
    <t>PT150</t>
  </si>
  <si>
    <t>Algarve</t>
  </si>
  <si>
    <t>PT16B</t>
  </si>
  <si>
    <t>Oeste</t>
  </si>
  <si>
    <t>PT16D</t>
  </si>
  <si>
    <t>Região de Aveiro</t>
  </si>
  <si>
    <t>PT16E</t>
  </si>
  <si>
    <t>Região de Coimbra</t>
  </si>
  <si>
    <t>PT16F</t>
  </si>
  <si>
    <t>Região de Leiria</t>
  </si>
  <si>
    <t>PT16G</t>
  </si>
  <si>
    <t>Viseu Dão Lafões</t>
  </si>
  <si>
    <t>PT16H</t>
  </si>
  <si>
    <t>Beira Baixa</t>
  </si>
  <si>
    <t>PT16I</t>
  </si>
  <si>
    <t>Médio Tejo</t>
  </si>
  <si>
    <t>PT16J</t>
  </si>
  <si>
    <t>Beiras e Serra da Estrela</t>
  </si>
  <si>
    <t>PT170</t>
  </si>
  <si>
    <t>Área Metropolitana de Lisboa</t>
  </si>
  <si>
    <t>PT181</t>
  </si>
  <si>
    <t>Alentejo Litoral</t>
  </si>
  <si>
    <t>PT184</t>
  </si>
  <si>
    <t>Baixo Alentejo</t>
  </si>
  <si>
    <t>PT185</t>
  </si>
  <si>
    <t>Lezíria do Tejo</t>
  </si>
  <si>
    <t>PT186</t>
  </si>
  <si>
    <t>Alto Alentejo</t>
  </si>
  <si>
    <t>PT187</t>
  </si>
  <si>
    <t>Alentejo Central</t>
  </si>
  <si>
    <t>PT200</t>
  </si>
  <si>
    <t>Região Autónoma dos Açores</t>
  </si>
  <si>
    <t>PT300</t>
  </si>
  <si>
    <t>Região Autónoma da Madeira</t>
  </si>
  <si>
    <t>PTZZZ</t>
  </si>
  <si>
    <t>PW</t>
  </si>
  <si>
    <t>Palau</t>
  </si>
  <si>
    <t>PY</t>
  </si>
  <si>
    <t>Paraguay</t>
  </si>
  <si>
    <t>QA</t>
  </si>
  <si>
    <t>Qatar</t>
  </si>
  <si>
    <t>RO111</t>
  </si>
  <si>
    <t>Bihor</t>
  </si>
  <si>
    <t>RO112</t>
  </si>
  <si>
    <t>Bistrita-nasaud</t>
  </si>
  <si>
    <t>RO113</t>
  </si>
  <si>
    <t>Cluj</t>
  </si>
  <si>
    <t>RO114</t>
  </si>
  <si>
    <t>Maramures</t>
  </si>
  <si>
    <t>RO115</t>
  </si>
  <si>
    <t>Satu Mare</t>
  </si>
  <si>
    <t>RO116</t>
  </si>
  <si>
    <t>Salaj</t>
  </si>
  <si>
    <t>RO121</t>
  </si>
  <si>
    <t>Alba</t>
  </si>
  <si>
    <t>RO122</t>
  </si>
  <si>
    <t>Brasov</t>
  </si>
  <si>
    <t>RO123</t>
  </si>
  <si>
    <t>Covasna</t>
  </si>
  <si>
    <t>RO124</t>
  </si>
  <si>
    <t>Harghita</t>
  </si>
  <si>
    <t>RO125</t>
  </si>
  <si>
    <t>Mures</t>
  </si>
  <si>
    <t>RO126</t>
  </si>
  <si>
    <t>Sibiu</t>
  </si>
  <si>
    <t>RO211</t>
  </si>
  <si>
    <t>Bacau</t>
  </si>
  <si>
    <t>RO212</t>
  </si>
  <si>
    <t>Botosani</t>
  </si>
  <si>
    <t>RO213</t>
  </si>
  <si>
    <t>Iasi</t>
  </si>
  <si>
    <t>RO214</t>
  </si>
  <si>
    <t>Neamt</t>
  </si>
  <si>
    <t>RO215</t>
  </si>
  <si>
    <t>Suceava</t>
  </si>
  <si>
    <t>RO216</t>
  </si>
  <si>
    <t>Vaslui</t>
  </si>
  <si>
    <t>RO221</t>
  </si>
  <si>
    <t>Braila</t>
  </si>
  <si>
    <t>RO222</t>
  </si>
  <si>
    <t>Buzau</t>
  </si>
  <si>
    <t>RO223</t>
  </si>
  <si>
    <t>Constanta</t>
  </si>
  <si>
    <t>RO224</t>
  </si>
  <si>
    <t>Galati</t>
  </si>
  <si>
    <t>RO225</t>
  </si>
  <si>
    <t>Tulcea</t>
  </si>
  <si>
    <t>RO226</t>
  </si>
  <si>
    <t>Vrancea</t>
  </si>
  <si>
    <t>RO311</t>
  </si>
  <si>
    <t>Arges</t>
  </si>
  <si>
    <t>RO312</t>
  </si>
  <si>
    <t>Calarasi</t>
  </si>
  <si>
    <t>RO313</t>
  </si>
  <si>
    <t>Dâmbovita</t>
  </si>
  <si>
    <t>RO314</t>
  </si>
  <si>
    <t>Giurgiu</t>
  </si>
  <si>
    <t>RO315</t>
  </si>
  <si>
    <t>Ialomita</t>
  </si>
  <si>
    <t>RO316</t>
  </si>
  <si>
    <t>Prahova</t>
  </si>
  <si>
    <t>RO317</t>
  </si>
  <si>
    <t>Teleorman</t>
  </si>
  <si>
    <t>RO321</t>
  </si>
  <si>
    <t>Bucuresti</t>
  </si>
  <si>
    <t>RO322</t>
  </si>
  <si>
    <t>Ilfov</t>
  </si>
  <si>
    <t>RO411</t>
  </si>
  <si>
    <t>Dolj</t>
  </si>
  <si>
    <t>RO412</t>
  </si>
  <si>
    <t>Gorj</t>
  </si>
  <si>
    <t>RO413</t>
  </si>
  <si>
    <t>Mehedinti</t>
  </si>
  <si>
    <t>RO414</t>
  </si>
  <si>
    <t>Olt</t>
  </si>
  <si>
    <t>RO415</t>
  </si>
  <si>
    <t>Vâlcea</t>
  </si>
  <si>
    <t>RO421</t>
  </si>
  <si>
    <t>Arad</t>
  </si>
  <si>
    <t>RO422</t>
  </si>
  <si>
    <t>Caras-severin</t>
  </si>
  <si>
    <t>RO423</t>
  </si>
  <si>
    <t>Hunedoara</t>
  </si>
  <si>
    <t>RO424</t>
  </si>
  <si>
    <t>Timis</t>
  </si>
  <si>
    <t>ROZZZ</t>
  </si>
  <si>
    <t>RS</t>
  </si>
  <si>
    <t>Serbia</t>
  </si>
  <si>
    <t>RU</t>
  </si>
  <si>
    <t>Russian Federation</t>
  </si>
  <si>
    <t>RW</t>
  </si>
  <si>
    <t>Rwanda</t>
  </si>
  <si>
    <t>SA</t>
  </si>
  <si>
    <t>Saudi Arabia</t>
  </si>
  <si>
    <t>SB</t>
  </si>
  <si>
    <t>Solomon Islands</t>
  </si>
  <si>
    <t>SC</t>
  </si>
  <si>
    <t>Seychelles</t>
  </si>
  <si>
    <t>SD</t>
  </si>
  <si>
    <t>Sudan</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</si>
  <si>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</si>
  <si>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</si>
  <si>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</si>
  <si>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</si>
  <si>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</si>
  <si>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</si>
  <si>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</si>
  <si>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</si>
  <si>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</si>
  <si>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</si>
  <si>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</si>
  <si>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</si>
  <si>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</si>
  <si>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</si>
  <si>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</si>
  <si>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</si>
  <si>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</si>
  <si>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</si>
  <si>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</si>
  <si>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</si>
  <si>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</si>
  <si>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</si>
  <si>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</si>
  <si>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</si>
  <si>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</si>
  <si>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</si>
  <si>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</si>
  <si>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</si>
  <si>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</si>
  <si>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</si>
  <si>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</si>
  <si>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</si>
  <si>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</si>
  <si>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</si>
  <si>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</si>
  <si>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</si>
  <si>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</si>
  <si>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</si>
  <si>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</si>
  <si>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</si>
  <si>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</si>
  <si>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</si>
  <si>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</si>
  <si>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SG</t>
  </si>
  <si>
    <t>Singapore</t>
  </si>
  <si>
    <t>SH</t>
  </si>
  <si>
    <t>Saint Helena</t>
  </si>
  <si>
    <t>SI031</t>
  </si>
  <si>
    <t>Pomurska</t>
  </si>
  <si>
    <t>SI032</t>
  </si>
  <si>
    <t>Podravska</t>
  </si>
  <si>
    <t>SI033</t>
  </si>
  <si>
    <t>Koroška</t>
  </si>
  <si>
    <t>SI034</t>
  </si>
  <si>
    <t>Savinjska</t>
  </si>
  <si>
    <t>SI035</t>
  </si>
  <si>
    <t>Zasavska</t>
  </si>
  <si>
    <t>SI036</t>
  </si>
  <si>
    <t>Posavska</t>
  </si>
  <si>
    <t>SI037</t>
  </si>
  <si>
    <t>Jugovzhodna Slovenija</t>
  </si>
  <si>
    <t>SI038</t>
  </si>
  <si>
    <t>Primorsko-notranjska</t>
  </si>
  <si>
    <t>SI041</t>
  </si>
  <si>
    <t>Osrednjeslovenska</t>
  </si>
  <si>
    <t>SI042</t>
  </si>
  <si>
    <t>Gorenjska</t>
  </si>
  <si>
    <t>SI043</t>
  </si>
  <si>
    <t>Goriška</t>
  </si>
  <si>
    <t>SI044</t>
  </si>
  <si>
    <t>Obalno-kraška</t>
  </si>
  <si>
    <t>SIZZZ</t>
  </si>
  <si>
    <t>SK010</t>
  </si>
  <si>
    <t>Bratislavský kraj</t>
  </si>
  <si>
    <t>SK021</t>
  </si>
  <si>
    <t>Trnavský kraj</t>
  </si>
  <si>
    <t>SK022</t>
  </si>
  <si>
    <t>Trenciansky Kraj</t>
  </si>
  <si>
    <t>SK023</t>
  </si>
  <si>
    <t>Nitriansky kraj</t>
  </si>
  <si>
    <t>SK031</t>
  </si>
  <si>
    <t>Žilinský kraj</t>
  </si>
  <si>
    <t>SK032</t>
  </si>
  <si>
    <t>Banskobystrický kraj</t>
  </si>
  <si>
    <t>SK041</t>
  </si>
  <si>
    <t>Prešovský kraj</t>
  </si>
  <si>
    <t>SK042</t>
  </si>
  <si>
    <t>Košický kraj</t>
  </si>
  <si>
    <t>SKZZZ</t>
  </si>
  <si>
    <t>SL</t>
  </si>
  <si>
    <t>Sierra Leone</t>
  </si>
  <si>
    <t>SM</t>
  </si>
  <si>
    <t>San Marino</t>
  </si>
  <si>
    <t>SN</t>
  </si>
  <si>
    <t>Senegal</t>
  </si>
  <si>
    <t>SO</t>
  </si>
  <si>
    <t>Somalia</t>
  </si>
  <si>
    <t>SR</t>
  </si>
  <si>
    <t>Suriname</t>
  </si>
  <si>
    <t>SS</t>
  </si>
  <si>
    <t>South Sudan</t>
  </si>
  <si>
    <t>ST</t>
  </si>
  <si>
    <t>Sao Tome and Principe</t>
  </si>
  <si>
    <t>SV</t>
  </si>
  <si>
    <t>El Salvador</t>
  </si>
  <si>
    <t>SX</t>
  </si>
  <si>
    <t>Sint Maarten (Dutch part)</t>
  </si>
  <si>
    <t>SY</t>
  </si>
  <si>
    <t>Syrian Arab Republic</t>
  </si>
  <si>
    <t>SZ</t>
  </si>
  <si>
    <t>Swaziland</t>
  </si>
  <si>
    <t>TC</t>
  </si>
  <si>
    <t>Turks and Caicos Islands</t>
  </si>
  <si>
    <t>TD</t>
  </si>
  <si>
    <t>Chad</t>
  </si>
  <si>
    <t>TF</t>
  </si>
  <si>
    <t>French Southern Territories</t>
  </si>
  <si>
    <t>TG</t>
  </si>
  <si>
    <t>Togo</t>
  </si>
  <si>
    <t>TH</t>
  </si>
  <si>
    <t>Thailand</t>
  </si>
  <si>
    <t>TJ</t>
  </si>
  <si>
    <t>Tajikistan</t>
  </si>
  <si>
    <t>TK</t>
  </si>
  <si>
    <t>Tokelau</t>
  </si>
  <si>
    <t>TL</t>
  </si>
  <si>
    <t>Timor-Leste</t>
  </si>
  <si>
    <t>TM</t>
  </si>
  <si>
    <t>Turkmenistan</t>
  </si>
  <si>
    <t>TN</t>
  </si>
  <si>
    <t>Tunisia</t>
  </si>
  <si>
    <t>TO</t>
  </si>
  <si>
    <t>Tonga</t>
  </si>
  <si>
    <t>TR</t>
  </si>
  <si>
    <t>Turkey</t>
  </si>
  <si>
    <t>TT</t>
  </si>
  <si>
    <t>Trinidad and Tobago</t>
  </si>
  <si>
    <t>TV</t>
  </si>
  <si>
    <t>Tuvalu</t>
  </si>
  <si>
    <t>TZ</t>
  </si>
  <si>
    <t>Tanzania, United Republic of</t>
  </si>
  <si>
    <t>UA</t>
  </si>
  <si>
    <t>Ukraine</t>
  </si>
  <si>
    <t>UG</t>
  </si>
  <si>
    <t>Uganda</t>
  </si>
  <si>
    <t>UKC11</t>
  </si>
  <si>
    <t>Hartlepool and Stockton-on-Tees</t>
  </si>
  <si>
    <t>UKC12</t>
  </si>
  <si>
    <t>South Teesside</t>
  </si>
  <si>
    <t>UKC13</t>
  </si>
  <si>
    <t>Darlington</t>
  </si>
  <si>
    <t>UKC14</t>
  </si>
  <si>
    <t>Durham CC</t>
  </si>
  <si>
    <t>UKC21</t>
  </si>
  <si>
    <t>Northumberland</t>
  </si>
  <si>
    <t>UKC22</t>
  </si>
  <si>
    <t>Tyneside</t>
  </si>
  <si>
    <t>UKC23</t>
  </si>
  <si>
    <t>Sunderland</t>
  </si>
  <si>
    <t>UKD11</t>
  </si>
  <si>
    <t>West Cumbria</t>
  </si>
  <si>
    <t>UKD12</t>
  </si>
  <si>
    <t>East Cumbria</t>
  </si>
  <si>
    <t>UKD33</t>
  </si>
  <si>
    <t>Manchester</t>
  </si>
  <si>
    <t>UKD34</t>
  </si>
  <si>
    <t>Greater Manchester South West</t>
  </si>
  <si>
    <t>UKD35</t>
  </si>
  <si>
    <t>Greater Manchester South East</t>
  </si>
  <si>
    <t>UKD36</t>
  </si>
  <si>
    <t>Greater Manchester North West</t>
  </si>
  <si>
    <t>UKD37</t>
  </si>
  <si>
    <t>Greater Manchester North East</t>
  </si>
  <si>
    <t>UKD41</t>
  </si>
  <si>
    <t>Blackburn with Darwen</t>
  </si>
  <si>
    <t>UKD42</t>
  </si>
  <si>
    <t>Blackpool</t>
  </si>
  <si>
    <t>UKD44</t>
  </si>
  <si>
    <t>Lancaster and Wyre</t>
  </si>
  <si>
    <t>UKD45</t>
  </si>
  <si>
    <t>Mid Lancashire</t>
  </si>
  <si>
    <t>UKD46</t>
  </si>
  <si>
    <t>East Lancashire</t>
  </si>
  <si>
    <t>UKD47</t>
  </si>
  <si>
    <t>Chorley and West Lancashire</t>
  </si>
  <si>
    <t>UKD61</t>
  </si>
  <si>
    <t>Warrington</t>
  </si>
  <si>
    <t>UKD62</t>
  </si>
  <si>
    <t>Cheshire East</t>
  </si>
  <si>
    <t>UKD63</t>
  </si>
  <si>
    <t>Cheshire West and Chester</t>
  </si>
  <si>
    <t>UKD71</t>
  </si>
  <si>
    <t>East Merseyside</t>
  </si>
  <si>
    <t>UKD72</t>
  </si>
  <si>
    <t>Liverpool</t>
  </si>
  <si>
    <t>UKD73</t>
  </si>
  <si>
    <t>Sefton</t>
  </si>
  <si>
    <t>UKD74</t>
  </si>
  <si>
    <t>Wirral</t>
  </si>
  <si>
    <t>UKE11</t>
  </si>
  <si>
    <t>Kingston upon Hull, City of</t>
  </si>
  <si>
    <t>UKE12</t>
  </si>
  <si>
    <t>East Riding of Yorkshire</t>
  </si>
  <si>
    <t>UKE13</t>
  </si>
  <si>
    <t>North and North East Lincolnshire</t>
  </si>
  <si>
    <t>UKE21</t>
  </si>
  <si>
    <t>York</t>
  </si>
  <si>
    <t>UKE22</t>
  </si>
  <si>
    <t>North Yorkshire CC</t>
  </si>
  <si>
    <t>UKE31</t>
  </si>
  <si>
    <t>Barnsley, Doncaster and Rotherham</t>
  </si>
  <si>
    <t>UKE32</t>
  </si>
  <si>
    <t>Sheffield</t>
  </si>
  <si>
    <t>UKE41</t>
  </si>
  <si>
    <t>Bradford</t>
  </si>
  <si>
    <t>UKE42</t>
  </si>
  <si>
    <t>Leeds</t>
  </si>
  <si>
    <t>UKE44</t>
  </si>
  <si>
    <t>Calderdale and Kirklees</t>
  </si>
  <si>
    <t>UKE45</t>
  </si>
  <si>
    <t>Wakefield</t>
  </si>
  <si>
    <t>UKF11</t>
  </si>
  <si>
    <t>Derby</t>
  </si>
  <si>
    <t>UKF12</t>
  </si>
  <si>
    <t>East Derbyshire</t>
  </si>
  <si>
    <t>UKF13</t>
  </si>
  <si>
    <t>South and West Derbyshire</t>
  </si>
  <si>
    <t>UKF14</t>
  </si>
  <si>
    <t>Nottingham</t>
  </si>
  <si>
    <t>UKF15</t>
  </si>
  <si>
    <t>North Nottinghamshire</t>
  </si>
  <si>
    <t>UKF16</t>
  </si>
  <si>
    <t>South Nottinghamshire</t>
  </si>
  <si>
    <t>UKF21</t>
  </si>
  <si>
    <t>Leicester</t>
  </si>
  <si>
    <t>UKF22</t>
  </si>
  <si>
    <t>Leicestershire CC and Rutland</t>
  </si>
  <si>
    <t>UKF24</t>
  </si>
  <si>
    <t>West Northamptonshire</t>
  </si>
  <si>
    <t>UKF25</t>
  </si>
  <si>
    <t>North Northamptonshire</t>
  </si>
  <si>
    <t>UKF30</t>
  </si>
  <si>
    <t>Lincolnshire</t>
  </si>
  <si>
    <t>UKG11</t>
  </si>
  <si>
    <t>Herefordshire, County of</t>
  </si>
  <si>
    <t>UKG12</t>
  </si>
  <si>
    <t>Worcestershire</t>
  </si>
  <si>
    <t>UKG13</t>
  </si>
  <si>
    <t>Warwickshire</t>
  </si>
  <si>
    <t>UKG21</t>
  </si>
  <si>
    <t>Telford and Wrekin</t>
  </si>
  <si>
    <t>UKG22</t>
  </si>
  <si>
    <t>Shropshire CC</t>
  </si>
  <si>
    <t>UKG23</t>
  </si>
  <si>
    <t>Stoke-on-Trent</t>
  </si>
  <si>
    <t>UKG24</t>
  </si>
  <si>
    <t>Staffordshire CC</t>
  </si>
  <si>
    <t>UKG31</t>
  </si>
  <si>
    <t>Birmingham</t>
  </si>
  <si>
    <t>UKG32</t>
  </si>
  <si>
    <t>Solihull</t>
  </si>
  <si>
    <t>UKG33</t>
  </si>
  <si>
    <t>Coventry</t>
  </si>
  <si>
    <t>UKG36</t>
  </si>
  <si>
    <t>Dudley</t>
  </si>
  <si>
    <t>UKG37</t>
  </si>
  <si>
    <t>Sandwell</t>
  </si>
  <si>
    <t>UKG38</t>
  </si>
  <si>
    <t>Walsall</t>
  </si>
  <si>
    <t>UKG39</t>
  </si>
  <si>
    <t>Wolverhampton</t>
  </si>
  <si>
    <t>UKH11</t>
  </si>
  <si>
    <t>Peterborough</t>
  </si>
  <si>
    <t>UKH12</t>
  </si>
  <si>
    <t>Cambridgeshire CC</t>
  </si>
  <si>
    <t>UKH14</t>
  </si>
  <si>
    <t>Suffolk</t>
  </si>
  <si>
    <t>UKH15</t>
  </si>
  <si>
    <t>Norwich and East Norfolk</t>
  </si>
  <si>
    <t>UKH16</t>
  </si>
  <si>
    <t>North and West Norfolk</t>
  </si>
  <si>
    <t>UKH17</t>
  </si>
  <si>
    <t>Breckland and South Norfolk</t>
  </si>
  <si>
    <t>UKH21</t>
  </si>
  <si>
    <t>Luton</t>
  </si>
  <si>
    <t>UKH23</t>
  </si>
  <si>
    <t>Hertfordshire</t>
  </si>
  <si>
    <t>UKH24</t>
  </si>
  <si>
    <t>Bedford</t>
  </si>
  <si>
    <t>UKH25</t>
  </si>
  <si>
    <t>Central Bedfordshire</t>
  </si>
  <si>
    <t>UKH31</t>
  </si>
  <si>
    <t>Southend-on-Sea</t>
  </si>
  <si>
    <t>UKH32</t>
  </si>
  <si>
    <t>Thurrock</t>
  </si>
  <si>
    <t>UKH34</t>
  </si>
  <si>
    <t>Essex Haven Gateway</t>
  </si>
  <si>
    <t>UKH35</t>
  </si>
  <si>
    <t>West Essex</t>
  </si>
  <si>
    <t>UKH36</t>
  </si>
  <si>
    <t>Heart of Essex</t>
  </si>
  <si>
    <t>UKH37</t>
  </si>
  <si>
    <t>Essex Thames Gateway</t>
  </si>
  <si>
    <t>UKI31</t>
  </si>
  <si>
    <t>Camden and City of London</t>
  </si>
  <si>
    <t>UKI32</t>
  </si>
  <si>
    <t>Westminster</t>
  </si>
  <si>
    <t>UKI33</t>
  </si>
  <si>
    <t>Kensington &amp; Chelsea and Hammersmith &amp; Fulham</t>
  </si>
  <si>
    <t>UKI34</t>
  </si>
  <si>
    <t>Wandsworth</t>
  </si>
  <si>
    <t>UKI41</t>
  </si>
  <si>
    <t>Hackney and Newham</t>
  </si>
  <si>
    <t>UKI42</t>
  </si>
  <si>
    <t>Tower Hamlets</t>
  </si>
  <si>
    <t>UKI43</t>
  </si>
  <si>
    <t>Haringey and Islington</t>
  </si>
  <si>
    <t>UKI44</t>
  </si>
  <si>
    <t>Lewisham and Southwark</t>
  </si>
  <si>
    <t>UKI45</t>
  </si>
  <si>
    <t>Lambeth</t>
  </si>
  <si>
    <t>UKI51</t>
  </si>
  <si>
    <t>Bexley and Greenwich</t>
  </si>
  <si>
    <t>UKI52</t>
  </si>
  <si>
    <t>Barking &amp; Dagenham and Havering</t>
  </si>
  <si>
    <t>UKI53</t>
  </si>
  <si>
    <t>Redbridge and Waltham Forest</t>
  </si>
  <si>
    <t>UKI54</t>
  </si>
  <si>
    <t>Enfield</t>
  </si>
  <si>
    <t>UKI61</t>
  </si>
  <si>
    <t>Bromley</t>
  </si>
  <si>
    <t>UKI62</t>
  </si>
  <si>
    <t>Croydon</t>
  </si>
  <si>
    <t>UKI63</t>
  </si>
  <si>
    <t>Merton, Kingston upon Thames and Sutton</t>
  </si>
  <si>
    <t>UKI71</t>
  </si>
  <si>
    <t>Barnet</t>
  </si>
  <si>
    <t>UKI72</t>
  </si>
  <si>
    <t>Brent</t>
  </si>
  <si>
    <t>UKI73</t>
  </si>
  <si>
    <t>Ealing</t>
  </si>
  <si>
    <t>UKI74</t>
  </si>
  <si>
    <t>Harrow and Hillingdon</t>
  </si>
  <si>
    <t>UKI75</t>
  </si>
  <si>
    <t>Hounslow and Richmond upon Thames</t>
  </si>
  <si>
    <t>UKJ11</t>
  </si>
  <si>
    <t>Berkshire</t>
  </si>
  <si>
    <t>UKJ12</t>
  </si>
  <si>
    <t>Milton Keynes</t>
  </si>
  <si>
    <t>UKJ13</t>
  </si>
  <si>
    <t>Buckinghamshire CC</t>
  </si>
  <si>
    <t>UKJ14</t>
  </si>
  <si>
    <t>Oxfordshire</t>
  </si>
  <si>
    <t>UKJ21</t>
  </si>
  <si>
    <t>Brighton and Hove</t>
  </si>
  <si>
    <t>UKJ22</t>
  </si>
  <si>
    <t>East Sussex CC</t>
  </si>
  <si>
    <t>UKJ25</t>
  </si>
  <si>
    <t>West Surrey</t>
  </si>
  <si>
    <t>UKJ26</t>
  </si>
  <si>
    <t>East Surrey</t>
  </si>
  <si>
    <t>UKJ27</t>
  </si>
  <si>
    <t>West Sussex (South West)</t>
  </si>
  <si>
    <t>UKJ28</t>
  </si>
  <si>
    <t>West Sussex (North East)</t>
  </si>
  <si>
    <t>UKJ31</t>
  </si>
  <si>
    <t>Portsmouth</t>
  </si>
  <si>
    <t>UKJ32</t>
  </si>
  <si>
    <t>Southampton</t>
  </si>
  <si>
    <t>UKJ34</t>
  </si>
  <si>
    <t>Isle of Wight</t>
  </si>
  <si>
    <t>UKJ35</t>
  </si>
  <si>
    <t>South Hampshire</t>
  </si>
  <si>
    <t>UKJ36</t>
  </si>
  <si>
    <t>Central Hampshire</t>
  </si>
  <si>
    <t>UKJ37</t>
  </si>
  <si>
    <t>North Hampshire</t>
  </si>
  <si>
    <t>UKJ41</t>
  </si>
  <si>
    <t>Medway</t>
  </si>
  <si>
    <t>UKJ43</t>
  </si>
  <si>
    <t>Kent Thames Gateway</t>
  </si>
  <si>
    <t>UKJ44</t>
  </si>
  <si>
    <t>East Kent</t>
  </si>
  <si>
    <t>UKJ45</t>
  </si>
  <si>
    <t>Mid Kent</t>
  </si>
  <si>
    <t>UKJ46</t>
  </si>
  <si>
    <t>West Kent</t>
  </si>
  <si>
    <t>UKK11</t>
  </si>
  <si>
    <t>Bristol, City of</t>
  </si>
  <si>
    <t>UKK12</t>
  </si>
  <si>
    <t>Bath and North East Somerset, North Somerset and South Gloucestershire</t>
  </si>
  <si>
    <t>UKK13</t>
  </si>
  <si>
    <t>Gloucestershire</t>
  </si>
  <si>
    <t>UKK14</t>
  </si>
  <si>
    <t>Swindon</t>
  </si>
  <si>
    <t>UKK15</t>
  </si>
  <si>
    <t>Wiltshire CC</t>
  </si>
  <si>
    <t>UKK21</t>
  </si>
  <si>
    <t>Bournemouth and Poole</t>
  </si>
  <si>
    <t>UKK22</t>
  </si>
  <si>
    <t>Dorset CC</t>
  </si>
  <si>
    <t>UKK23</t>
  </si>
  <si>
    <t>Somerset</t>
  </si>
  <si>
    <t>UKK30</t>
  </si>
  <si>
    <t>Cornwall and Isles of Scilly</t>
  </si>
  <si>
    <t>UKK41</t>
  </si>
  <si>
    <t>Plymouth</t>
  </si>
  <si>
    <t>UKK42</t>
  </si>
  <si>
    <t>Torbay</t>
  </si>
  <si>
    <t>UKK43</t>
  </si>
  <si>
    <t>Devon CC</t>
  </si>
  <si>
    <t>UKL11</t>
  </si>
  <si>
    <t>Isle of Anglesey</t>
  </si>
  <si>
    <t>UKL12</t>
  </si>
  <si>
    <t>Gwynedd</t>
  </si>
  <si>
    <t>UKL13</t>
  </si>
  <si>
    <t>Conwy and Denbighshire</t>
  </si>
  <si>
    <t>UKL14</t>
  </si>
  <si>
    <t>South West Wales</t>
  </si>
  <si>
    <t>UKL15</t>
  </si>
  <si>
    <t>Central Valleys</t>
  </si>
  <si>
    <t>UKL16</t>
  </si>
  <si>
    <t>Gwent Valleys</t>
  </si>
  <si>
    <t>UKL17</t>
  </si>
  <si>
    <t>Bridgend and Neath Port Talbot</t>
  </si>
  <si>
    <t>UKL18</t>
  </si>
  <si>
    <t>Swansea</t>
  </si>
  <si>
    <t>UKL21</t>
  </si>
  <si>
    <t>Monmouthshire and Newport</t>
  </si>
  <si>
    <t>UKL22</t>
  </si>
  <si>
    <t>Cardiff and Vale of Glamorgan</t>
  </si>
  <si>
    <t>UKL23</t>
  </si>
  <si>
    <t>Flintshire and Wrexham</t>
  </si>
  <si>
    <t>UKL24</t>
  </si>
  <si>
    <t>Powys</t>
  </si>
  <si>
    <t>Angus and Dundee City</t>
  </si>
  <si>
    <t>Clackmannanshire and Fife</t>
  </si>
  <si>
    <t>East Lothian and Midlothian</t>
  </si>
  <si>
    <t>Scottish Borders</t>
  </si>
  <si>
    <t>Edinburgh, City of</t>
  </si>
  <si>
    <t>Falkirk</t>
  </si>
  <si>
    <t>Perth &amp; Kinross and Stirling</t>
  </si>
  <si>
    <t>West Lothian</t>
  </si>
  <si>
    <t>East Dunbartonshire, West Dunbartonshire and Helensburgh &amp; Lomond</t>
  </si>
  <si>
    <t>Dumfries &amp; Galloway</t>
  </si>
  <si>
    <t>East Ayrshire and North Ayrshire mainland</t>
  </si>
  <si>
    <t>Glasgow City</t>
  </si>
  <si>
    <t>Inverclyde, East Renfrewshire and Renfrewshire</t>
  </si>
  <si>
    <t>North Lanarkshire</t>
  </si>
  <si>
    <t>South Ayrshire</t>
  </si>
  <si>
    <t>South Lanarkshire</t>
  </si>
  <si>
    <t>UKM50</t>
  </si>
  <si>
    <t>Aberdeen City and Aberdeenshire</t>
  </si>
  <si>
    <t>UKM61</t>
  </si>
  <si>
    <t>Caithness &amp; Sutherland and Ross &amp; Cromarty</t>
  </si>
  <si>
    <t>UKM62</t>
  </si>
  <si>
    <t>Inverness &amp; Nairn and Moray, Badenoch &amp; Strathspey</t>
  </si>
  <si>
    <t>UKM63</t>
  </si>
  <si>
    <t>Lochaber, Skye &amp; Lochalsh, Arran &amp; Cumbrae and Argyll &amp; Bute</t>
  </si>
  <si>
    <t>UKM64</t>
  </si>
  <si>
    <t>Eilean Siar (Western Isles)</t>
  </si>
  <si>
    <t>UKM65</t>
  </si>
  <si>
    <t>Orkney Islands</t>
  </si>
  <si>
    <t>UKM66</t>
  </si>
  <si>
    <t>Shetland Islands</t>
  </si>
  <si>
    <t>Belfast</t>
  </si>
  <si>
    <t>UKZZZ</t>
  </si>
  <si>
    <t>US</t>
  </si>
  <si>
    <t>United States</t>
  </si>
  <si>
    <t>UY</t>
  </si>
  <si>
    <t>Uruguay</t>
  </si>
  <si>
    <t>UZ</t>
  </si>
  <si>
    <t>Uzbekistan</t>
  </si>
  <si>
    <t>VA</t>
  </si>
  <si>
    <t>Holy See (Vatican City State)</t>
  </si>
  <si>
    <t>VC</t>
  </si>
  <si>
    <t>Saint Vincent and the Grenadines</t>
  </si>
  <si>
    <t>VE</t>
  </si>
  <si>
    <t>Venezuela, Bolivarian Republic</t>
  </si>
  <si>
    <t>VG</t>
  </si>
  <si>
    <t>Virgin Islands, British</t>
  </si>
  <si>
    <t>VN</t>
  </si>
  <si>
    <t>Viet Nam</t>
  </si>
  <si>
    <t>VU</t>
  </si>
  <si>
    <t>Vanuatu</t>
  </si>
  <si>
    <t>WF</t>
  </si>
  <si>
    <t>Wallis and Futuna</t>
  </si>
  <si>
    <t>WS</t>
  </si>
  <si>
    <t>Samoa</t>
  </si>
  <si>
    <t>YE</t>
  </si>
  <si>
    <t>Yemen</t>
  </si>
  <si>
    <t>ZA</t>
  </si>
  <si>
    <t>South Africa</t>
  </si>
  <si>
    <t>ZM</t>
  </si>
  <si>
    <t>Zambia</t>
  </si>
  <si>
    <t>ZW</t>
  </si>
  <si>
    <t>Zimbabwe</t>
  </si>
  <si>
    <t>Record level rules</t>
  </si>
  <si>
    <t>Template Overview</t>
  </si>
  <si>
    <t>Domain lists</t>
  </si>
  <si>
    <t>French</t>
  </si>
  <si>
    <t>German</t>
  </si>
  <si>
    <t>Fixed amortisation schedule</t>
  </si>
  <si>
    <t>Amortisation types other than French, German, Fixed amortisation schedule or bullet</t>
  </si>
  <si>
    <t>DS0520</t>
  </si>
  <si>
    <t>DS0730</t>
  </si>
  <si>
    <t>DS0670</t>
  </si>
  <si>
    <t>DS0990</t>
  </si>
  <si>
    <t>DS1120</t>
  </si>
  <si>
    <t xml:space="preserve">The code reported for the attribute [Counterparty role] does not meet the data specification
• Domain list Counterparty role
</t>
  </si>
  <si>
    <t xml:space="preserve">Check that the code reported for the attribute [Counterparty role] meets the data specification 
• Domain list Counterparty role
</t>
  </si>
  <si>
    <t>DS0250</t>
  </si>
  <si>
    <t>DS0260</t>
  </si>
  <si>
    <t>CN0661</t>
  </si>
  <si>
    <t>IDS001</t>
  </si>
  <si>
    <t>Type of Instrument</t>
  </si>
  <si>
    <t>Amortisation Type</t>
  </si>
  <si>
    <t>Fiduciary Instrument</t>
  </si>
  <si>
    <t>Type of Securitisation</t>
  </si>
  <si>
    <t>Counterparty Role</t>
  </si>
  <si>
    <t>Non-applicable</t>
  </si>
  <si>
    <t>CN0701</t>
  </si>
  <si>
    <t>CN0801</t>
  </si>
  <si>
    <t>CN0804</t>
  </si>
  <si>
    <t>• A code limited to letters (capital and lower cases), numbers, dash and underscore with a maximum of 50 characters</t>
  </si>
  <si>
    <t>Check that the code reported for the attribute [Observed agent identifier] meets the data specification 
• String of characters;
• Maximum of 50 characters;
• Letters (capital and lower cases), numbers, dash and underscore</t>
  </si>
  <si>
    <t>The code reported for the attribute [Observed agent identifier] does not meet the data specification
 • String of characters;
 • Maximum of 50 characters;
• Letters (capital and lower cases), numbers, dash and underscore</t>
  </si>
  <si>
    <t>If a Protection received record exists, then an Instrument-protection received record must exist</t>
  </si>
  <si>
    <t>Rule Definition</t>
  </si>
  <si>
    <t>Check that the code reported for the attribute [Reporting agent identifier] meets the data specification 
• String of characters;
• Maximum of 50 characters;
• Letters (capital and lower cases), numbers, dash and underscore</t>
  </si>
  <si>
    <t>The code reported for the attribute [Reporting agent identifier] does not meet the data specification
 • String of characters;
 • Maximum of 50 characters;
• Letters (capital and lower cases), numbers, dash and underscore</t>
  </si>
  <si>
    <t>The code reported for the attribute [Reporting agent identifier] does not meet the data specification
 • String of characters;
 • Maximum of 50 characters;
• Letters (capital and lower cases), numbers, dash and underscore;</t>
  </si>
  <si>
    <t>Check that the code reported for the attribute [Counterparty identifier] meets the data specification 
• String of characters;
• Maximum of 50 characters;
• Letters (capital and lower cases), numbers, dash and underscore</t>
  </si>
  <si>
    <t>The code reported for the attribute [Counterparty identifier] does not meet the data specification
 • String of characters;
 • Maximum of 50 characters;
• Letters (capital and lower cases), numbers, dash and underscore</t>
  </si>
  <si>
    <t>Observed agent identifier/Protection identifier</t>
  </si>
  <si>
    <t>Observed agent identifier/Protection Identifier</t>
  </si>
  <si>
    <t>Observed agent identifier/contract identifier/Instrument identifier/Counterparty identifier</t>
  </si>
  <si>
    <t>Observed agent identifier/Contract identifier/Instrument identifier/Counterparty identifier</t>
  </si>
  <si>
    <t>On the Counterparty-Instrument dataset, where a counterparty is indicated to have the role servicer the corresponding counterparty in the Counterparty reference dataset must be marked as a servicer.</t>
  </si>
  <si>
    <t>Dataset</t>
  </si>
  <si>
    <t xml:space="preserve">2 – Instrument </t>
  </si>
  <si>
    <t>• Date from the domain list Reference Date</t>
  </si>
  <si>
    <t>IDS002</t>
  </si>
  <si>
    <t>IDS003</t>
  </si>
  <si>
    <t>IDS004</t>
  </si>
  <si>
    <t>IDS005</t>
  </si>
  <si>
    <t>IDS006</t>
  </si>
  <si>
    <t>Joint Liabilities</t>
  </si>
  <si>
    <t>Protection Received</t>
  </si>
  <si>
    <t>Instrument-Protection Received</t>
  </si>
  <si>
    <t>Accounting</t>
  </si>
  <si>
    <t>DS0790</t>
  </si>
  <si>
    <t>DS0800</t>
  </si>
  <si>
    <t>The code reported for the attribute [Observed agent identifier] does not meet the data specification
• String of characters;
• Maximum of 50 characters;
• Letters (capital and lower cases), numbers, dash and underscore</t>
  </si>
  <si>
    <t>DS0810</t>
  </si>
  <si>
    <t>DS0820</t>
  </si>
  <si>
    <t>DS0830</t>
  </si>
  <si>
    <t>Accounting classification of instruments</t>
  </si>
  <si>
    <t>DS0840</t>
  </si>
  <si>
    <t>Balance sheet recognition</t>
  </si>
  <si>
    <t>• Code from the domain list Balance sheet recognition</t>
  </si>
  <si>
    <t>DS0850</t>
  </si>
  <si>
    <t>Accumulated write-offs</t>
  </si>
  <si>
    <t>DS0860</t>
  </si>
  <si>
    <t xml:space="preserve">Accumulated impairment amount </t>
  </si>
  <si>
    <t>DS0870</t>
  </si>
  <si>
    <t>Type of impairment</t>
  </si>
  <si>
    <t>DS0880</t>
  </si>
  <si>
    <t>Impairment assessment method</t>
  </si>
  <si>
    <t>DS0900</t>
  </si>
  <si>
    <t>Accumulated changes in fair value due to credit risk</t>
  </si>
  <si>
    <t>DS0930</t>
  </si>
  <si>
    <t>Provisions associated with off-balance sheet exposures</t>
  </si>
  <si>
    <t>DS0940</t>
  </si>
  <si>
    <t>Status of forbearance and renegotiation</t>
  </si>
  <si>
    <t>DS0950</t>
  </si>
  <si>
    <t>Date of the forbearance and renegotiation status</t>
  </si>
  <si>
    <t>DS0960</t>
  </si>
  <si>
    <t>Cumulative recoveries since default</t>
  </si>
  <si>
    <t>DS0980</t>
  </si>
  <si>
    <t>Carrying amount</t>
  </si>
  <si>
    <t>Accounting classification</t>
  </si>
  <si>
    <t>nGAAP: Loans and receivables</t>
  </si>
  <si>
    <t>nGAAP: Held-to-maturity investments</t>
  </si>
  <si>
    <t>nGAAP: Non-trading debt instruments measured at a cost-based method</t>
  </si>
  <si>
    <t>IFRS: Cash balances at central banks and other demand deposits</t>
  </si>
  <si>
    <t>nGAAP: Other Non-trading Non-derivative Financial assets</t>
  </si>
  <si>
    <t>IFRS: Financial assets held for trading</t>
  </si>
  <si>
    <t>nGAAP: Trading Financial assets</t>
  </si>
  <si>
    <t>IFRS: Financial assets designated at fair value through profit or loss</t>
  </si>
  <si>
    <t>IFRS: Non-trading financial assets mandatorily at fair value through profit or loss</t>
  </si>
  <si>
    <t>nGAAP: Cash and cash balances at central banks</t>
  </si>
  <si>
    <t>nGAAP: Financial assets held for trading</t>
  </si>
  <si>
    <t>nGAAP: Financial assets designated at fair value through profit or loss</t>
  </si>
  <si>
    <t>nGAAP: Non-trading financial assets mandatorily at fair value through profit or loss</t>
  </si>
  <si>
    <t>nGAAP: Available-for-sale financial assets</t>
  </si>
  <si>
    <t>IFRS: Financial assets at amortised cost</t>
  </si>
  <si>
    <t>nGAAP:  Non-trading non-derivative financial assets measured at fair value through profit or loss</t>
  </si>
  <si>
    <t>IFRS: Financial assets at fair value through other comprehensive income</t>
  </si>
  <si>
    <t>nGAAP: Non-trading non-derivative financial assets measured at fair value to equity</t>
  </si>
  <si>
    <t xml:space="preserve">Entirely recognised </t>
  </si>
  <si>
    <t>Recognised to the extent of the institution''s continuing involvement</t>
  </si>
  <si>
    <t>Entirely derecognised</t>
  </si>
  <si>
    <t>General allowances (GAAP)</t>
  </si>
  <si>
    <t>Stage 1 (IFRS)</t>
  </si>
  <si>
    <t>Stage 2 (IFRS)</t>
  </si>
  <si>
    <t>Stage 3 (IFRS)</t>
  </si>
  <si>
    <t>Specific allowances (GAAP)</t>
  </si>
  <si>
    <t>Collectively assessed</t>
  </si>
  <si>
    <t>Individually assessed</t>
  </si>
  <si>
    <t>Not required</t>
  </si>
  <si>
    <t>Forborne: Refinanced debt</t>
  </si>
  <si>
    <t>Forborne: instruments with modified interest rate below market conditions</t>
  </si>
  <si>
    <t>Forborne: instruments with other modified terms and conditions</t>
  </si>
  <si>
    <t>Not forborne or renegotiated</t>
  </si>
  <si>
    <t>Renegotiated instrument without forbearance measures</t>
  </si>
  <si>
    <t>Accounting Data</t>
  </si>
  <si>
    <t>CN0370</t>
  </si>
  <si>
    <t>CN0410</t>
  </si>
  <si>
    <t>Accumulated impairment amount</t>
  </si>
  <si>
    <t>CN0530</t>
  </si>
  <si>
    <t>CN0702</t>
  </si>
  <si>
    <t>RI0100</t>
  </si>
  <si>
    <t>Observed agent identifier/Contract identifier/Instrument identifier</t>
  </si>
  <si>
    <t>6 – Accounting</t>
  </si>
  <si>
    <t>Check that the value reported for the attribute [Interest rate cap] meets the data specification 
• Numeric; 
• Real numbers positive or negative with 6 decimals;
• NA option, NR option</t>
  </si>
  <si>
    <t>The value reported for the attribute [Interest rate cap] does not meet the data specification
• Numeric; 
• Real numbers positive or negative with 6 decimals
• NA option, NR option</t>
  </si>
  <si>
    <t>Check that the value reported for the attribute [Interest rate floor] meets the data specification 
• Numeric; 
• Real numbers positive or negative with 6 decimals;
• NA option, NR option</t>
  </si>
  <si>
    <t>The value reported for the attribute [Interest rate floor] does not meet the data specification
• Numeric; 
• Real numbers positive or negative with 6 decimals
• NA option, NR option</t>
  </si>
  <si>
    <t xml:space="preserve">Check that the code reported for the attribute [Accounting classification of instruments] meets the data specification 
• Domain list Accounting classification of instruments; 
• NA option, NR option
</t>
  </si>
  <si>
    <t>The code reported for the attribute [Accounting classification of instruments] does not meet the data specification
• Domain list Accounting classification of instruments
• NA option, NR option</t>
  </si>
  <si>
    <t>Check that the code reported for the attribute [Type of impairment] meets the data specification 
• Domain list Type of impairment; 
• NA option, NR option</t>
  </si>
  <si>
    <t>The code reported for the attribute [Type of impairment] does not meet the data specification
• Domain list Type of impairment
• NA option, NR option</t>
  </si>
  <si>
    <t>Check that the code reported for the attribute [Impairment assessment method] meets the data specification 
• Domain list Impairment assessment method; 
• NA option, NR option</t>
  </si>
  <si>
    <t>The code reported for the attribute [Impairment assessment method] does not meet the data specification
• Domain list impairment assessment method
• NA option, NR option</t>
  </si>
  <si>
    <t>AnaCredit Credit Data (Credit Unions)</t>
  </si>
  <si>
    <t>Check that the code reported for the attribute [Reporting agent identifier] meets the data specification 
• String of characters;
• Maximum of 50 characters;
• Letters (capital and lower cases), numbers, dash and underscore;</t>
  </si>
  <si>
    <t>7 – Protection Received</t>
  </si>
  <si>
    <t>CPC005</t>
  </si>
  <si>
    <t>Role 6. Protection provider</t>
  </si>
  <si>
    <t>On the Protection received dataset, if a Protection provider identifier is reported, the corresponding counterparty in the Counterparty reference dataset must be marked as a Protection provider.</t>
  </si>
  <si>
    <t>BYN</t>
  </si>
  <si>
    <t>CUC</t>
  </si>
  <si>
    <t>Peso Convertible</t>
  </si>
  <si>
    <t>SSP</t>
  </si>
  <si>
    <t>South Sudanese Pound</t>
  </si>
  <si>
    <t>TMT</t>
  </si>
  <si>
    <t>Turkmenistan New Manat</t>
  </si>
  <si>
    <t>USN</t>
  </si>
  <si>
    <t>US Dollar (Next day)</t>
  </si>
  <si>
    <t>XAG</t>
  </si>
  <si>
    <t>Silver (one Troy ounce)</t>
  </si>
  <si>
    <t>XAU</t>
  </si>
  <si>
    <t>Gold (one Troy ounce)</t>
  </si>
  <si>
    <t>XBA</t>
  </si>
  <si>
    <t>Bond Markets Unit European Composite Unit (EURCO)</t>
  </si>
  <si>
    <t>XBB</t>
  </si>
  <si>
    <t>Bond Markets Unit European Monetary Unit (E.M.U.-6)</t>
  </si>
  <si>
    <t>XBC</t>
  </si>
  <si>
    <t>Bond Markets Unit European Unit of Account 9 (E.U.A.-9)</t>
  </si>
  <si>
    <t>XBD</t>
  </si>
  <si>
    <t>Bond Markets Unit European Unit of Account 17 (E.U.A.-17)</t>
  </si>
  <si>
    <t>XPD</t>
  </si>
  <si>
    <t>Palladium (one Troy ounce)</t>
  </si>
  <si>
    <t>XPT</t>
  </si>
  <si>
    <t>Platinum (one Troy ounce)</t>
  </si>
  <si>
    <t>XSU</t>
  </si>
  <si>
    <t>Sucre</t>
  </si>
  <si>
    <t>XTS</t>
  </si>
  <si>
    <t>Codes specifically reserved for testing purposes</t>
  </si>
  <si>
    <t>XUA</t>
  </si>
  <si>
    <t>ADB Unit of Account</t>
  </si>
  <si>
    <t>XXX</t>
  </si>
  <si>
    <t>Code assigned for transactions where no currency is involved</t>
  </si>
  <si>
    <t>ZMW</t>
  </si>
  <si>
    <t>ZWL</t>
  </si>
  <si>
    <t>Zimbabwe Dollar</t>
  </si>
  <si>
    <t>AS</t>
  </si>
  <si>
    <t>American Samoa</t>
  </si>
  <si>
    <t>GU</t>
  </si>
  <si>
    <t>Guam</t>
  </si>
  <si>
    <t>HK</t>
  </si>
  <si>
    <t>Hong Kong, China</t>
  </si>
  <si>
    <t>MO</t>
  </si>
  <si>
    <t>Macao</t>
  </si>
  <si>
    <t>MP</t>
  </si>
  <si>
    <t>Northern Mariana Islands</t>
  </si>
  <si>
    <t>PR</t>
  </si>
  <si>
    <t>Puerto Rico</t>
  </si>
  <si>
    <t>SJ</t>
  </si>
  <si>
    <t>Svalbard and Jan Mayen</t>
  </si>
  <si>
    <t>TW</t>
  </si>
  <si>
    <t>Taiwan, Province of China</t>
  </si>
  <si>
    <t>UM</t>
  </si>
  <si>
    <t>United States Minor outlying islands</t>
  </si>
  <si>
    <t>VI</t>
  </si>
  <si>
    <t>Virgin Islands, U.S.</t>
  </si>
  <si>
    <t>The value reported for the attribute [Settlement date] cannot be earlier than the value reported for [Inception date]. This is due to the fact that funding under an instrument cannot be disbursed earlier then it has been incepted.</t>
  </si>
  <si>
    <t>The value reported for the attribute [End date of interest-only period] cannot be earlier than the value reported for [Inception date]. This is due to the fact that interest can be accumulated only after the instrument has been incepted.</t>
  </si>
  <si>
    <t>The value reported for the attribute [Legal final maturity date] cannot be earlier than the value reported for [Settlement date]. In principle, an instrument cannot reach its maturity before it has been settled i.e. before any funds have been disbursed.</t>
  </si>
  <si>
    <t>The value reported for the attribute [Legal final maturity date] cannot be earlier than the value reported for [End date of interest-only period]. This means that the end date of interest-only period can only be at a time period before the instrument reaches its maturity.</t>
  </si>
  <si>
    <t>The value reported for the attribute [Legal final maturity date] cannot be earlier than the value reported for [Next interest rate reset date]. This means that the date of the next interest rate reset can only occur at a time period before the instrument reaches its maturity.</t>
  </si>
  <si>
    <t>CN0120</t>
  </si>
  <si>
    <t>The value reported in the attribute [Legal final maturity date] cannot be earlier than the value reported in [Date of the forbearance and renegotiation status]. This means that the date of any renegotiation or forbearance measures is reported from the moment it has incurred and can thus not be a date after the instrument has reached its maturity.</t>
  </si>
  <si>
    <t>The value reported for the attribute [Next interest rate reset date] cannot be earlier than the value reported for [Inception date]. This means that the interest rate reset date can only occur at or after the instrument itself had been incepted.</t>
  </si>
  <si>
    <t>The value reported for the attribute [Date of past due for the instrument] cannot be earlier than the value reported for [Inception date]. This means that an instrument can only become past due at or after it has been incepted.</t>
  </si>
  <si>
    <t>The value reported for the attribute [Next interest rate reset date] cannot be earlier than the value reported for [Settlement date]. This in particular means that an interest rate reset can occur only at or after the funds have been disbursed.</t>
  </si>
  <si>
    <t>The value reported for the attribute [End date of interest-only period] cannot be earlier than the value reported for the [Settlement date]. This means that given its existence, an interest only period cannot be a date before the actual funds have been disbursed.</t>
  </si>
  <si>
    <t>CN0510</t>
  </si>
  <si>
    <t>This validation check ensures that the value reported for the attribute [Type of securitisation] is consistent with the attribute [Balance sheet recognition]. This means that in case of synthetically securitised instrument which has a positive outstanding nominal amount (e.g. not written-off) the instrument is not fully derecognised.</t>
  </si>
  <si>
    <t>CN0700</t>
  </si>
  <si>
    <t>Accumulated write-offs/
Off-balance sheet amount</t>
  </si>
  <si>
    <t>CN0812</t>
  </si>
  <si>
    <t>CN0813</t>
  </si>
  <si>
    <t>CN0814</t>
  </si>
  <si>
    <t>Check ensures that the value reported for the attribute [Settlement date] is consistent with the attribute [Off-balance sheet amount]. In particular, this means that for instruments subject to reporting under the AnaCredit Regulation, there must be a positive off-balance sheet amount if they have not yet been settled (i.e. disbursed).</t>
  </si>
  <si>
    <t>CN0821</t>
  </si>
  <si>
    <t>Checks if the value reported for the attribute [Type of instrument] is consistent with the attribute [Off-balance sheet amount]. This means that for reverse repurchase agreements, there can be no off-balance sheet amount (see pg. 32 AnaCredit Manual Part II).</t>
  </si>
  <si>
    <t>CN0827</t>
  </si>
  <si>
    <t>CN0831</t>
  </si>
  <si>
    <t>CN0835</t>
  </si>
  <si>
    <t>CN0836</t>
  </si>
  <si>
    <t>CN0837</t>
  </si>
  <si>
    <t>CN0838</t>
  </si>
  <si>
    <t>Interest rate spread / margin</t>
  </si>
  <si>
    <t>CN0839</t>
  </si>
  <si>
    <t>CN0847</t>
  </si>
  <si>
    <t>Off-balance sheet amount / Outstanding nominal amount</t>
  </si>
  <si>
    <t>Checks if the values reported for the attributes [Off-balance sheet amount] and [Outstanding nominal amount] are consistent with the attribute [Type of securitisation]. In particular, this means that instruments which are not settled and are fully off-balance sheet are not reported as securitised.</t>
  </si>
  <si>
    <t>RI0040</t>
  </si>
  <si>
    <t>If an Accounting record exists, then a Financial record must exist.</t>
  </si>
  <si>
    <t>If a Counterparty-instrument record exists, then a Financial record must exist.</t>
  </si>
  <si>
    <t>If a Counterparty-instrument record exists, then a Counterparty reference record must exist.</t>
  </si>
  <si>
    <t>If there is more than one debtor taking part in an instrument, a joint liabilities record must exist for each debtor reported in the counterparty-instrument data set.</t>
  </si>
  <si>
    <t>Version 2.0</t>
  </si>
  <si>
    <t>ACR1CU Template, Rules and DQM</t>
  </si>
  <si>
    <t>ACR1CU</t>
  </si>
  <si>
    <t>Version 2.2    Amended 'File rejection - DS':                                                                                                                                                                                                    Amended columns 'Rule Description' and 'Rule Error'  to include 'NA' option                                                                                                                                Rules: DS0290; DS0300; DS0310; DS0320; DS0330; DS0420-DS0450; DS0480; DS0500; DS0600; DS0610; DS0630-DS0650; DS0780; DS0840; DS0850; DS0940; DS0950; DS1030-DS1060; DS1080; DS1100; DS1110; DS1170; DS1180.</t>
  </si>
  <si>
    <t>Numeric;
NA;
NR</t>
  </si>
  <si>
    <t>• Real numbers positive or negative with 6 decimals
• NA
• NR</t>
  </si>
  <si>
    <t xml:space="preserve">String of characters
</t>
  </si>
  <si>
    <t>Formats</t>
  </si>
  <si>
    <t>File rejection formats</t>
  </si>
  <si>
    <t>Other file rejection</t>
  </si>
  <si>
    <t xml:space="preserve">Version 2.3
The 'File rejection - DS' tab has been changed to 'File rejection formats' and the Index has been updated to reflect this change.
Index amended:  3. 'File Rejection - Other' changed to 'Other file rejection'. 
The 'Format' Column on the 'File rejection formats' tab has been changed to 'Formats'.
•'NA' added to 'Formats' and 'Data Specification' cells for rules DS0330, DS0340, DS0380, DS0400, DS0410, DS0470, DS0560, DS0570, DS0600, DS0610, DS0620, DS0640, DS0650, DS0660, DS0780, DS0950, DS0960, DS1040, DS1080, DS1090, DS1100, DS1110, DS1170, DS1180.
•'NA' &amp; 'NR' added to 'Formats' and 'Data Specification' cells for rules DS0350, DS0360, DS0850, DS0860, DS0900, DS0930, DS0980.
</t>
  </si>
  <si>
    <t>Further details</t>
  </si>
  <si>
    <t>Home</t>
  </si>
  <si>
    <t/>
  </si>
  <si>
    <t>China excluding Taiwan (TW), Hong Kong (HK), Macao (MO)</t>
  </si>
  <si>
    <t>DE91C</t>
  </si>
  <si>
    <t>DEB1C</t>
  </si>
  <si>
    <t>DEB1D</t>
  </si>
  <si>
    <t>FI1D8</t>
  </si>
  <si>
    <t>FI1D9</t>
  </si>
  <si>
    <t>FRB01</t>
  </si>
  <si>
    <t>FRB02</t>
  </si>
  <si>
    <t>FRB03</t>
  </si>
  <si>
    <t>FRB04</t>
  </si>
  <si>
    <t>FRB05</t>
  </si>
  <si>
    <t>FRB06</t>
  </si>
  <si>
    <t>FRC11</t>
  </si>
  <si>
    <t>Côte-d’Or</t>
  </si>
  <si>
    <t>FRC12</t>
  </si>
  <si>
    <t>FRC13</t>
  </si>
  <si>
    <t>FRC14</t>
  </si>
  <si>
    <t>FRC21</t>
  </si>
  <si>
    <t>FRC22</t>
  </si>
  <si>
    <t>FRC23</t>
  </si>
  <si>
    <t>FRC24</t>
  </si>
  <si>
    <t>FRD11</t>
  </si>
  <si>
    <t xml:space="preserve">Calvados </t>
  </si>
  <si>
    <t>FRD12</t>
  </si>
  <si>
    <t xml:space="preserve">Manche </t>
  </si>
  <si>
    <t>FRD13</t>
  </si>
  <si>
    <t>FRD21</t>
  </si>
  <si>
    <t>FRD22</t>
  </si>
  <si>
    <t>FRE11</t>
  </si>
  <si>
    <t>FRE12</t>
  </si>
  <si>
    <t>FRE21</t>
  </si>
  <si>
    <t>FRE22</t>
  </si>
  <si>
    <t>FRE23</t>
  </si>
  <si>
    <t>FRF11</t>
  </si>
  <si>
    <t>FRF12</t>
  </si>
  <si>
    <t>FRF21</t>
  </si>
  <si>
    <t>FRF22</t>
  </si>
  <si>
    <t>FRF23</t>
  </si>
  <si>
    <t>FRF24</t>
  </si>
  <si>
    <t>FRF31</t>
  </si>
  <si>
    <t xml:space="preserve">Meurthe-et-Moselle </t>
  </si>
  <si>
    <t>FRF32</t>
  </si>
  <si>
    <t xml:space="preserve">Meuse </t>
  </si>
  <si>
    <t>FRF33</t>
  </si>
  <si>
    <t>FRF34</t>
  </si>
  <si>
    <t>FRG01</t>
  </si>
  <si>
    <t>FRG02</t>
  </si>
  <si>
    <t>FRG03</t>
  </si>
  <si>
    <t>FRG04</t>
  </si>
  <si>
    <t>FRG05</t>
  </si>
  <si>
    <t>FRH01</t>
  </si>
  <si>
    <t>Côtes-d’Armor</t>
  </si>
  <si>
    <t>FRH02</t>
  </si>
  <si>
    <t>FRH03</t>
  </si>
  <si>
    <t>FRH04</t>
  </si>
  <si>
    <t>FRI11</t>
  </si>
  <si>
    <t>FRI12</t>
  </si>
  <si>
    <t>FRI13</t>
  </si>
  <si>
    <t>FRI14</t>
  </si>
  <si>
    <t>FRI15</t>
  </si>
  <si>
    <t>FRI21</t>
  </si>
  <si>
    <t>FRI22</t>
  </si>
  <si>
    <t>FRI23</t>
  </si>
  <si>
    <t>FRI31</t>
  </si>
  <si>
    <t>FRI32</t>
  </si>
  <si>
    <t>FRI33</t>
  </si>
  <si>
    <t>FRI34</t>
  </si>
  <si>
    <t>FRJ11</t>
  </si>
  <si>
    <t>FRJ12</t>
  </si>
  <si>
    <t>FRJ13</t>
  </si>
  <si>
    <t>FRJ14</t>
  </si>
  <si>
    <t>FRJ15</t>
  </si>
  <si>
    <t>FRJ21</t>
  </si>
  <si>
    <t>FRJ22</t>
  </si>
  <si>
    <t>FRJ23</t>
  </si>
  <si>
    <t>FRJ24</t>
  </si>
  <si>
    <t>FRJ25</t>
  </si>
  <si>
    <t>FRJ26</t>
  </si>
  <si>
    <t xml:space="preserve">Hautes-Pyrénées </t>
  </si>
  <si>
    <t>FRJ27</t>
  </si>
  <si>
    <t>FRJ28</t>
  </si>
  <si>
    <t>FRK11</t>
  </si>
  <si>
    <t>FRK12</t>
  </si>
  <si>
    <t>FRK13</t>
  </si>
  <si>
    <t>FRK14</t>
  </si>
  <si>
    <t>FRK21</t>
  </si>
  <si>
    <t>FRK22</t>
  </si>
  <si>
    <t>FRK23</t>
  </si>
  <si>
    <t>FRK24</t>
  </si>
  <si>
    <t>FRK25</t>
  </si>
  <si>
    <t>FRK26</t>
  </si>
  <si>
    <t>FRK27</t>
  </si>
  <si>
    <t>FRK28</t>
  </si>
  <si>
    <t>FRL01</t>
  </si>
  <si>
    <t>FRL02</t>
  </si>
  <si>
    <t xml:space="preserve">Hautes-Alpes </t>
  </si>
  <si>
    <t>FRL03</t>
  </si>
  <si>
    <t>FRL04</t>
  </si>
  <si>
    <t>FRL05</t>
  </si>
  <si>
    <t>FRL06</t>
  </si>
  <si>
    <t>FRM01</t>
  </si>
  <si>
    <t>FRM02</t>
  </si>
  <si>
    <t>FRY10</t>
  </si>
  <si>
    <t>FRY20</t>
  </si>
  <si>
    <t xml:space="preserve">Martinique </t>
  </si>
  <si>
    <t>FRY30</t>
  </si>
  <si>
    <t>FRY40</t>
  </si>
  <si>
    <t>FRY50</t>
  </si>
  <si>
    <t xml:space="preserve">Mayotte </t>
  </si>
  <si>
    <t>HU110</t>
  </si>
  <si>
    <t>HU120</t>
  </si>
  <si>
    <t>IE041</t>
  </si>
  <si>
    <t>IE042</t>
  </si>
  <si>
    <t>IE051</t>
  </si>
  <si>
    <t xml:space="preserve">Mid-West </t>
  </si>
  <si>
    <t>IE052</t>
  </si>
  <si>
    <t xml:space="preserve">South-East </t>
  </si>
  <si>
    <t>IE053</t>
  </si>
  <si>
    <t xml:space="preserve">South-West </t>
  </si>
  <si>
    <t>IE061</t>
  </si>
  <si>
    <t>IE062</t>
  </si>
  <si>
    <t>IE063</t>
  </si>
  <si>
    <t>LT011</t>
  </si>
  <si>
    <t>LT021</t>
  </si>
  <si>
    <t>LT022</t>
  </si>
  <si>
    <t>LT023</t>
  </si>
  <si>
    <t>Klaip?dos apskritis</t>
  </si>
  <si>
    <t>LT024</t>
  </si>
  <si>
    <t>Marijampol?s apskritis</t>
  </si>
  <si>
    <t>LT025</t>
  </si>
  <si>
    <t>Panev?žio apskritis</t>
  </si>
  <si>
    <t>LT026</t>
  </si>
  <si>
    <t>Šiauli? apskritis</t>
  </si>
  <si>
    <t>LT027</t>
  </si>
  <si>
    <t>Taurag?s apskritis</t>
  </si>
  <si>
    <t>LT028</t>
  </si>
  <si>
    <t>Telši? apskritis</t>
  </si>
  <si>
    <t>LT029</t>
  </si>
  <si>
    <t>NL124</t>
  </si>
  <si>
    <t>NL125</t>
  </si>
  <si>
    <t>NL126</t>
  </si>
  <si>
    <t>NL328</t>
  </si>
  <si>
    <t>NL329</t>
  </si>
  <si>
    <t>NL33B</t>
  </si>
  <si>
    <t>NL33C</t>
  </si>
  <si>
    <t>Norway excluding Svalbard and Jan Mayen (SJ)</t>
  </si>
  <si>
    <t>PL63</t>
  </si>
  <si>
    <t>Pomorskie</t>
  </si>
  <si>
    <t>PL711</t>
  </si>
  <si>
    <t>Miasto ?ód?</t>
  </si>
  <si>
    <t>PL712</t>
  </si>
  <si>
    <t>?ódzki</t>
  </si>
  <si>
    <t>PL713</t>
  </si>
  <si>
    <t>PL714</t>
  </si>
  <si>
    <t>PL715</t>
  </si>
  <si>
    <t>PL721</t>
  </si>
  <si>
    <t>PL722</t>
  </si>
  <si>
    <t>Sandomiersko-j?drzejowski</t>
  </si>
  <si>
    <t>PL811</t>
  </si>
  <si>
    <t>PL812</t>
  </si>
  <si>
    <t>Che?msko-zamojski</t>
  </si>
  <si>
    <t>PL814</t>
  </si>
  <si>
    <t>PL815</t>
  </si>
  <si>
    <t>Pu?awski</t>
  </si>
  <si>
    <t>PL821</t>
  </si>
  <si>
    <t>Kro?nie?ski</t>
  </si>
  <si>
    <t>PL822</t>
  </si>
  <si>
    <t>PL823</t>
  </si>
  <si>
    <t>PL824</t>
  </si>
  <si>
    <t>PL841</t>
  </si>
  <si>
    <t>Bia?ostocki</t>
  </si>
  <si>
    <t>PL842</t>
  </si>
  <si>
    <t>?om?y?ski</t>
  </si>
  <si>
    <t>PL843</t>
  </si>
  <si>
    <t>PL911</t>
  </si>
  <si>
    <t>PL912</t>
  </si>
  <si>
    <t>Warszawski wschodni</t>
  </si>
  <si>
    <t>PL913</t>
  </si>
  <si>
    <t>Warszawski zachodni</t>
  </si>
  <si>
    <t>PL921</t>
  </si>
  <si>
    <t>PL922</t>
  </si>
  <si>
    <t>PL923</t>
  </si>
  <si>
    <t>P?ocki</t>
  </si>
  <si>
    <t>PL924</t>
  </si>
  <si>
    <t>Ostro??cki</t>
  </si>
  <si>
    <t>PL925</t>
  </si>
  <si>
    <t>PL926</t>
  </si>
  <si>
    <t>?yrardowski</t>
  </si>
  <si>
    <t>UKM71</t>
  </si>
  <si>
    <t>UKM72</t>
  </si>
  <si>
    <t>UKM73</t>
  </si>
  <si>
    <t>UKM75</t>
  </si>
  <si>
    <t>UKM76</t>
  </si>
  <si>
    <t>UKM77</t>
  </si>
  <si>
    <t>UKM78</t>
  </si>
  <si>
    <t>UKM81</t>
  </si>
  <si>
    <t>UKM82</t>
  </si>
  <si>
    <t>UKM83</t>
  </si>
  <si>
    <t>UKM84</t>
  </si>
  <si>
    <t>UKM91</t>
  </si>
  <si>
    <t>UKM92</t>
  </si>
  <si>
    <t>UKM93</t>
  </si>
  <si>
    <t>UKM94</t>
  </si>
  <si>
    <t>UKM95</t>
  </si>
  <si>
    <t>UKN06</t>
  </si>
  <si>
    <t>UKN07</t>
  </si>
  <si>
    <t>Armagh City, Banbridge and Craigavon</t>
  </si>
  <si>
    <t>UKN08</t>
  </si>
  <si>
    <t>Newry, Mourne and Down</t>
  </si>
  <si>
    <t>UKN09</t>
  </si>
  <si>
    <t xml:space="preserve">Ards and North Down </t>
  </si>
  <si>
    <t>UKN10</t>
  </si>
  <si>
    <t>Derry City and Strabane</t>
  </si>
  <si>
    <t>UKN11</t>
  </si>
  <si>
    <t>Mid Ulster</t>
  </si>
  <si>
    <t>UKN12</t>
  </si>
  <si>
    <t>Causeway Coast and Glens</t>
  </si>
  <si>
    <t>UKN13</t>
  </si>
  <si>
    <t>Antrim and Newtownabbey</t>
  </si>
  <si>
    <t>UKN14</t>
  </si>
  <si>
    <t>Lisburn and Castlereagh</t>
  </si>
  <si>
    <t>UKN15</t>
  </si>
  <si>
    <t>Mid and East Antrim</t>
  </si>
  <si>
    <t>UKN16</t>
  </si>
  <si>
    <t>Fermanagh and Omagh</t>
  </si>
  <si>
    <t>United States excluding American Samoa (AS), Guam (GU), Northern Mariana Islands (MP), Puerto Rico (PR), United States Minor Outlying Islands (UM), Virgin Islands, U.S. (VI)</t>
  </si>
  <si>
    <t>4 – Counterparty-instrument</t>
  </si>
  <si>
    <t>5 – Joint liabilities</t>
  </si>
  <si>
    <t>8 – Instrument-protection received</t>
  </si>
  <si>
    <t>Credit data: File rejection rules</t>
  </si>
  <si>
    <t>Version 2.4
•'File rejection formats' tab: DS0650 - Accrued interest - 'Data Specification'; Rule Description' and 'Rule Error' updated to include negative accrued interest;
•Domain List 'Real estate collateral location' (DS1070) was updated to match latest ECB list. 'Further details' column also added to provide specific information on China, Norway and US; 
•'Back' links on Domain List Tabs changed to 'Home' links and links to 'File rejection formats' tab repaired;
• Reference date domain list updated in accordance with ACRPD, i.e. first date is 2017-09-30;
• Minor changes to text made on 'Template Overview' tab;
• Codes (eg DT_RFRNC) removed from dataset tabs;
• Deleted unnecessary formatting ouside table on 'File rejection formats' tab.</t>
  </si>
  <si>
    <t xml:space="preserve">Counterparty-Instrument
</t>
  </si>
  <si>
    <t xml:space="preserve">Counterparty identifier </t>
  </si>
  <si>
    <t>CR002</t>
  </si>
  <si>
    <t xml:space="preserve">
Joint liabilities
</t>
  </si>
  <si>
    <t>CR005</t>
  </si>
  <si>
    <t>Protection Provider Identifier</t>
  </si>
  <si>
    <r>
      <t>Checks that if the value reported for attribute</t>
    </r>
    <r>
      <rPr>
        <b/>
        <sz val="11"/>
        <rFont val="Calibri"/>
        <family val="2"/>
        <scheme val="minor"/>
      </rPr>
      <t xml:space="preserve"> [Counterparty role] </t>
    </r>
    <r>
      <rPr>
        <sz val="11"/>
        <rFont val="Calibri"/>
        <family val="2"/>
        <scheme val="minor"/>
      </rPr>
      <t xml:space="preserve">is equal to {'1'} Creditor, then the value reported for the attribute </t>
    </r>
    <r>
      <rPr>
        <b/>
        <sz val="11"/>
        <rFont val="Calibri"/>
        <family val="2"/>
        <scheme val="minor"/>
      </rPr>
      <t>[Role 3. Creditor]</t>
    </r>
    <r>
      <rPr>
        <sz val="11"/>
        <rFont val="Calibri"/>
        <family val="2"/>
        <scheme val="minor"/>
      </rPr>
      <t xml:space="preserve"> is equal to {'true'}. </t>
    </r>
  </si>
  <si>
    <r>
      <t xml:space="preserve">The value reported for the attribute </t>
    </r>
    <r>
      <rPr>
        <b/>
        <sz val="11"/>
        <rFont val="Calibri"/>
        <family val="2"/>
        <scheme val="minor"/>
      </rPr>
      <t>[Counterparty role]</t>
    </r>
    <r>
      <rPr>
        <sz val="11"/>
        <rFont val="Calibri"/>
        <family val="2"/>
        <scheme val="minor"/>
      </rPr>
      <t xml:space="preserve"> is not consistent with the role of the counterparty declared in the Counterparty Reference data.</t>
    </r>
  </si>
  <si>
    <r>
      <t xml:space="preserve">Checks that if the value reported for attribute </t>
    </r>
    <r>
      <rPr>
        <b/>
        <sz val="11"/>
        <rFont val="Calibri"/>
        <family val="2"/>
        <scheme val="minor"/>
      </rPr>
      <t>[Counterparty role</t>
    </r>
    <r>
      <rPr>
        <sz val="11"/>
        <rFont val="Calibri"/>
        <family val="2"/>
        <scheme val="minor"/>
      </rPr>
      <t xml:space="preserve">] is equal to {'2'} Debtor, then the value reported for the attribute </t>
    </r>
    <r>
      <rPr>
        <b/>
        <sz val="11"/>
        <rFont val="Calibri"/>
        <family val="2"/>
        <scheme val="minor"/>
      </rPr>
      <t>[Role: 4. Debtor – All instruments originated prior to 1 September 2018]</t>
    </r>
    <r>
      <rPr>
        <sz val="11"/>
        <rFont val="Calibri"/>
        <family val="2"/>
        <scheme val="minor"/>
      </rPr>
      <t xml:space="preserve"> is equal to {'true'}, or the value reported for the attribute </t>
    </r>
    <r>
      <rPr>
        <b/>
        <sz val="11"/>
        <rFont val="Calibri"/>
        <family val="2"/>
        <scheme val="minor"/>
      </rPr>
      <t xml:space="preserve">[Role: 5. Debtor – At least one instrument originated at or after 1 September 2018] </t>
    </r>
    <r>
      <rPr>
        <sz val="11"/>
        <rFont val="Calibri"/>
        <family val="2"/>
        <scheme val="minor"/>
      </rPr>
      <t xml:space="preserve">is equal to {'true'}. </t>
    </r>
  </si>
  <si>
    <r>
      <t>Checks that if the value reported for attribute</t>
    </r>
    <r>
      <rPr>
        <b/>
        <sz val="11"/>
        <rFont val="Calibri"/>
        <family val="2"/>
        <scheme val="minor"/>
      </rPr>
      <t xml:space="preserve"> [Counterparty role] </t>
    </r>
    <r>
      <rPr>
        <sz val="11"/>
        <rFont val="Calibri"/>
        <family val="2"/>
        <scheme val="minor"/>
      </rPr>
      <t xml:space="preserve">is equal to {'3'} Originator, then the value reported for the attribute </t>
    </r>
    <r>
      <rPr>
        <b/>
        <sz val="11"/>
        <rFont val="Calibri"/>
        <family val="2"/>
        <scheme val="minor"/>
      </rPr>
      <t>[Role 10. Originator]</t>
    </r>
    <r>
      <rPr>
        <sz val="11"/>
        <rFont val="Calibri"/>
        <family val="2"/>
        <scheme val="minor"/>
      </rPr>
      <t xml:space="preserve"> is equal to {'true'}. </t>
    </r>
  </si>
  <si>
    <r>
      <t xml:space="preserve">The value reported for the attribute </t>
    </r>
    <r>
      <rPr>
        <b/>
        <sz val="11"/>
        <rFont val="Calibri"/>
        <family val="2"/>
        <scheme val="minor"/>
      </rPr>
      <t>[Counterparty role]</t>
    </r>
    <r>
      <rPr>
        <sz val="11"/>
        <rFont val="Calibri"/>
        <family val="2"/>
        <scheme val="minor"/>
      </rPr>
      <t xml:space="preserve"> is not consistent with the role of the counterparty declared in the </t>
    </r>
    <r>
      <rPr>
        <i/>
        <sz val="11"/>
        <rFont val="Calibri"/>
        <family val="2"/>
        <scheme val="minor"/>
      </rPr>
      <t xml:space="preserve">Counterparty Reference </t>
    </r>
    <r>
      <rPr>
        <sz val="11"/>
        <rFont val="Calibri"/>
        <family val="2"/>
        <scheme val="minor"/>
      </rPr>
      <t>data.</t>
    </r>
  </si>
  <si>
    <r>
      <t xml:space="preserve">Checks that if the value reported for attribute </t>
    </r>
    <r>
      <rPr>
        <b/>
        <sz val="11"/>
        <rFont val="Calibri"/>
        <family val="2"/>
        <scheme val="minor"/>
      </rPr>
      <t xml:space="preserve">[Counterparty role] </t>
    </r>
    <r>
      <rPr>
        <sz val="11"/>
        <rFont val="Calibri"/>
        <family val="2"/>
        <scheme val="minor"/>
      </rPr>
      <t xml:space="preserve">is equal to {'7'} Servicer, then the value reported for the attribute </t>
    </r>
    <r>
      <rPr>
        <b/>
        <sz val="11"/>
        <rFont val="Calibri"/>
        <family val="2"/>
        <scheme val="minor"/>
      </rPr>
      <t>[Role 11. Servicer]</t>
    </r>
    <r>
      <rPr>
        <sz val="11"/>
        <rFont val="Calibri"/>
        <family val="2"/>
        <scheme val="minor"/>
      </rPr>
      <t xml:space="preserve"> is equal to {'true'}. </t>
    </r>
  </si>
  <si>
    <r>
      <t xml:space="preserve">The value reported for the attribute </t>
    </r>
    <r>
      <rPr>
        <b/>
        <sz val="11"/>
        <rFont val="Calibri"/>
        <family val="2"/>
        <scheme val="minor"/>
      </rPr>
      <t xml:space="preserve">[Counterparty role] </t>
    </r>
    <r>
      <rPr>
        <sz val="11"/>
        <rFont val="Calibri"/>
        <family val="2"/>
        <scheme val="minor"/>
      </rPr>
      <t xml:space="preserve">is not consistent with the role of the counterparty declared in the </t>
    </r>
    <r>
      <rPr>
        <i/>
        <sz val="11"/>
        <rFont val="Calibri"/>
        <family val="2"/>
        <scheme val="minor"/>
      </rPr>
      <t>Counterparty Reference</t>
    </r>
    <r>
      <rPr>
        <sz val="11"/>
        <rFont val="Calibri"/>
        <family val="2"/>
        <scheme val="minor"/>
      </rPr>
      <t xml:space="preserve"> data.</t>
    </r>
  </si>
  <si>
    <r>
      <t xml:space="preserve">Checks that if any value is reported for attribute </t>
    </r>
    <r>
      <rPr>
        <b/>
        <sz val="11"/>
        <rFont val="Calibri"/>
        <family val="2"/>
        <scheme val="minor"/>
      </rPr>
      <t>[Protection provider identifier]</t>
    </r>
    <r>
      <rPr>
        <sz val="11"/>
        <rFont val="Calibri"/>
        <family val="2"/>
        <scheme val="minor"/>
      </rPr>
      <t xml:space="preserve">, then the value reported for the attribute </t>
    </r>
    <r>
      <rPr>
        <b/>
        <sz val="11"/>
        <rFont val="Calibri"/>
        <family val="2"/>
        <scheme val="minor"/>
      </rPr>
      <t xml:space="preserve">[Role: 6. Protection provider] </t>
    </r>
    <r>
      <rPr>
        <sz val="11"/>
        <rFont val="Calibri"/>
        <family val="2"/>
        <scheme val="minor"/>
      </rPr>
      <t xml:space="preserve">is equal to {'true'}. </t>
    </r>
  </si>
  <si>
    <r>
      <t>A value was reported for the attribute</t>
    </r>
    <r>
      <rPr>
        <b/>
        <sz val="11"/>
        <rFont val="Calibri"/>
        <family val="2"/>
        <scheme val="minor"/>
      </rPr>
      <t xml:space="preserve"> [Protection provider identifier]</t>
    </r>
    <r>
      <rPr>
        <sz val="11"/>
        <rFont val="Calibri"/>
        <family val="2"/>
        <scheme val="minor"/>
      </rPr>
      <t xml:space="preserve"> but this is not consistent with the role of the counterparty declared in the </t>
    </r>
    <r>
      <rPr>
        <i/>
        <sz val="11"/>
        <rFont val="Calibri"/>
        <family val="2"/>
        <scheme val="minor"/>
      </rPr>
      <t>Counterparty Reference</t>
    </r>
    <r>
      <rPr>
        <sz val="11"/>
        <rFont val="Calibri"/>
        <family val="2"/>
        <scheme val="minor"/>
      </rPr>
      <t xml:space="preserve"> data.</t>
    </r>
  </si>
  <si>
    <r>
      <t xml:space="preserve">Checks that if the value reported for attribute </t>
    </r>
    <r>
      <rPr>
        <b/>
        <sz val="11"/>
        <rFont val="Calibri"/>
        <family val="2"/>
        <scheme val="minor"/>
      </rPr>
      <t>[Settlement date]</t>
    </r>
    <r>
      <rPr>
        <sz val="11"/>
        <rFont val="Calibri"/>
        <family val="2"/>
        <scheme val="minor"/>
      </rPr>
      <t xml:space="preserve"> is not equal to 'Non-applicable' {'NA'}, then the value reported for </t>
    </r>
    <r>
      <rPr>
        <b/>
        <sz val="11"/>
        <rFont val="Calibri"/>
        <family val="2"/>
        <scheme val="minor"/>
      </rPr>
      <t>[Settlement date]</t>
    </r>
    <r>
      <rPr>
        <sz val="11"/>
        <rFont val="Calibri"/>
        <family val="2"/>
        <scheme val="minor"/>
      </rPr>
      <t xml:space="preserve"> should be greater than or equal to the value reported for the attribute </t>
    </r>
    <r>
      <rPr>
        <b/>
        <sz val="11"/>
        <rFont val="Calibri"/>
        <family val="2"/>
        <scheme val="minor"/>
      </rPr>
      <t>[Inception date]</t>
    </r>
    <r>
      <rPr>
        <sz val="11"/>
        <rFont val="Calibri"/>
        <family val="2"/>
        <scheme val="minor"/>
      </rPr>
      <t>.</t>
    </r>
  </si>
  <si>
    <r>
      <t xml:space="preserve">The value for the attribute </t>
    </r>
    <r>
      <rPr>
        <b/>
        <sz val="11"/>
        <rFont val="Calibri"/>
        <family val="2"/>
        <scheme val="minor"/>
      </rPr>
      <t>[Settlement date]</t>
    </r>
    <r>
      <rPr>
        <sz val="11"/>
        <rFont val="Calibri"/>
        <family val="2"/>
        <scheme val="minor"/>
      </rPr>
      <t xml:space="preserve"> is not greater than or equal to the value for the attribute </t>
    </r>
    <r>
      <rPr>
        <b/>
        <sz val="11"/>
        <rFont val="Calibri"/>
        <family val="2"/>
        <scheme val="minor"/>
      </rPr>
      <t>[Inception date]</t>
    </r>
    <r>
      <rPr>
        <sz val="11"/>
        <rFont val="Calibri"/>
        <family val="2"/>
        <scheme val="minor"/>
      </rPr>
      <t>.</t>
    </r>
  </si>
  <si>
    <r>
      <t xml:space="preserve">Checks that if the value reported for attribute </t>
    </r>
    <r>
      <rPr>
        <b/>
        <sz val="11"/>
        <rFont val="Calibri"/>
        <family val="2"/>
        <scheme val="minor"/>
      </rPr>
      <t>[End date of interest-only period]</t>
    </r>
    <r>
      <rPr>
        <sz val="11"/>
        <rFont val="Calibri"/>
        <family val="2"/>
        <scheme val="minor"/>
      </rPr>
      <t xml:space="preserve"> is not equal to 'Non-applicable' {'NA'}, then the value reported for </t>
    </r>
    <r>
      <rPr>
        <b/>
        <sz val="11"/>
        <rFont val="Calibri"/>
        <family val="2"/>
        <scheme val="minor"/>
      </rPr>
      <t>[End date of interest-only period]</t>
    </r>
    <r>
      <rPr>
        <sz val="11"/>
        <rFont val="Calibri"/>
        <family val="2"/>
        <scheme val="minor"/>
      </rPr>
      <t xml:space="preserve"> should be greater than or equal to the </t>
    </r>
    <r>
      <rPr>
        <b/>
        <sz val="11"/>
        <rFont val="Calibri"/>
        <family val="2"/>
        <scheme val="minor"/>
      </rPr>
      <t>[Inception date]</t>
    </r>
    <r>
      <rPr>
        <sz val="11"/>
        <rFont val="Calibri"/>
        <family val="2"/>
        <scheme val="minor"/>
      </rPr>
      <t>.</t>
    </r>
  </si>
  <si>
    <r>
      <t xml:space="preserve">The value for the attribute </t>
    </r>
    <r>
      <rPr>
        <b/>
        <sz val="11"/>
        <rFont val="Calibri"/>
        <family val="2"/>
        <scheme val="minor"/>
      </rPr>
      <t>[End date of interest-only period]</t>
    </r>
    <r>
      <rPr>
        <sz val="11"/>
        <rFont val="Calibri"/>
        <family val="2"/>
        <scheme val="minor"/>
      </rPr>
      <t xml:space="preserve"> is not greater than or equal to the value for the attribute </t>
    </r>
    <r>
      <rPr>
        <b/>
        <sz val="11"/>
        <rFont val="Calibri"/>
        <family val="2"/>
        <scheme val="minor"/>
      </rPr>
      <t>[Inception date]</t>
    </r>
    <r>
      <rPr>
        <sz val="11"/>
        <rFont val="Calibri"/>
        <family val="2"/>
        <scheme val="minor"/>
      </rPr>
      <t>.</t>
    </r>
  </si>
  <si>
    <r>
      <t xml:space="preserve">Checks that if the values reported for attributes </t>
    </r>
    <r>
      <rPr>
        <b/>
        <sz val="11"/>
        <rFont val="Calibri"/>
        <family val="2"/>
        <scheme val="minor"/>
      </rPr>
      <t>[Legal final maturity date]</t>
    </r>
    <r>
      <rPr>
        <sz val="11"/>
        <rFont val="Calibri"/>
        <family val="2"/>
        <scheme val="minor"/>
      </rPr>
      <t xml:space="preserve"> AND </t>
    </r>
    <r>
      <rPr>
        <b/>
        <sz val="11"/>
        <rFont val="Calibri"/>
        <family val="2"/>
        <scheme val="minor"/>
      </rPr>
      <t>[Settlement date]</t>
    </r>
    <r>
      <rPr>
        <sz val="11"/>
        <rFont val="Calibri"/>
        <family val="2"/>
        <scheme val="minor"/>
      </rPr>
      <t xml:space="preserve"> are not equal to 'Non-applicable' {'NA'}, then the </t>
    </r>
    <r>
      <rPr>
        <b/>
        <sz val="11"/>
        <rFont val="Calibri"/>
        <family val="2"/>
        <scheme val="minor"/>
      </rPr>
      <t>[Legal final maturity date]</t>
    </r>
    <r>
      <rPr>
        <sz val="11"/>
        <rFont val="Calibri"/>
        <family val="2"/>
        <scheme val="minor"/>
      </rPr>
      <t xml:space="preserve"> should be greater than or equal to the value reported for the attribute </t>
    </r>
    <r>
      <rPr>
        <b/>
        <sz val="11"/>
        <rFont val="Calibri"/>
        <family val="2"/>
        <scheme val="minor"/>
      </rPr>
      <t>[Settlement date]</t>
    </r>
    <r>
      <rPr>
        <sz val="11"/>
        <rFont val="Calibri"/>
        <family val="2"/>
        <scheme val="minor"/>
      </rPr>
      <t>.</t>
    </r>
  </si>
  <si>
    <r>
      <t xml:space="preserve">The value for the attribute </t>
    </r>
    <r>
      <rPr>
        <b/>
        <sz val="11"/>
        <rFont val="Calibri"/>
        <family val="2"/>
        <scheme val="minor"/>
      </rPr>
      <t>[Legal final maturity date]</t>
    </r>
    <r>
      <rPr>
        <sz val="11"/>
        <rFont val="Calibri"/>
        <family val="2"/>
        <scheme val="minor"/>
      </rPr>
      <t xml:space="preserve"> is not greater than or equal to the value for the attribute </t>
    </r>
    <r>
      <rPr>
        <b/>
        <sz val="11"/>
        <rFont val="Calibri"/>
        <family val="2"/>
        <scheme val="minor"/>
      </rPr>
      <t>[Settlement date]</t>
    </r>
    <r>
      <rPr>
        <sz val="11"/>
        <rFont val="Calibri"/>
        <family val="2"/>
        <scheme val="minor"/>
      </rPr>
      <t>.</t>
    </r>
  </si>
  <si>
    <r>
      <t xml:space="preserve">Checks that if the values reported for attributes </t>
    </r>
    <r>
      <rPr>
        <b/>
        <sz val="11"/>
        <rFont val="Calibri"/>
        <family val="2"/>
        <scheme val="minor"/>
      </rPr>
      <t xml:space="preserve">[Legal final maturity date] </t>
    </r>
    <r>
      <rPr>
        <sz val="11"/>
        <rFont val="Calibri"/>
        <family val="2"/>
        <scheme val="minor"/>
      </rPr>
      <t>and</t>
    </r>
    <r>
      <rPr>
        <b/>
        <sz val="11"/>
        <rFont val="Calibri"/>
        <family val="2"/>
        <scheme val="minor"/>
      </rPr>
      <t xml:space="preserve"> [End date of interest-only period] </t>
    </r>
    <r>
      <rPr>
        <sz val="11"/>
        <rFont val="Calibri"/>
        <family val="2"/>
        <scheme val="minor"/>
      </rPr>
      <t xml:space="preserve">are not equal to 'Non-applicable' {'NA'}, then the </t>
    </r>
    <r>
      <rPr>
        <b/>
        <sz val="11"/>
        <rFont val="Calibri"/>
        <family val="2"/>
        <scheme val="minor"/>
      </rPr>
      <t xml:space="preserve">[Legal final maturity date] </t>
    </r>
    <r>
      <rPr>
        <sz val="11"/>
        <rFont val="Calibri"/>
        <family val="2"/>
        <scheme val="minor"/>
      </rPr>
      <t xml:space="preserve">should be greater than or equal to the value reported for the attribute </t>
    </r>
    <r>
      <rPr>
        <b/>
        <sz val="11"/>
        <rFont val="Calibri"/>
        <family val="2"/>
        <scheme val="minor"/>
      </rPr>
      <t>[End date of interest-only period]</t>
    </r>
    <r>
      <rPr>
        <sz val="11"/>
        <rFont val="Calibri"/>
        <family val="2"/>
        <scheme val="minor"/>
      </rPr>
      <t>.</t>
    </r>
  </si>
  <si>
    <r>
      <t xml:space="preserve">The value for the attribute </t>
    </r>
    <r>
      <rPr>
        <b/>
        <sz val="11"/>
        <rFont val="Calibri"/>
        <family val="2"/>
        <scheme val="minor"/>
      </rPr>
      <t>[Legal final maturity date]</t>
    </r>
    <r>
      <rPr>
        <sz val="11"/>
        <rFont val="Calibri"/>
        <family val="2"/>
        <scheme val="minor"/>
      </rPr>
      <t xml:space="preserve"> is not greater than or equal to the value for the attribute </t>
    </r>
    <r>
      <rPr>
        <b/>
        <sz val="11"/>
        <rFont val="Calibri"/>
        <family val="2"/>
        <scheme val="minor"/>
      </rPr>
      <t>[End date of interest-only period]</t>
    </r>
    <r>
      <rPr>
        <sz val="11"/>
        <rFont val="Calibri"/>
        <family val="2"/>
        <scheme val="minor"/>
      </rPr>
      <t>.</t>
    </r>
  </si>
  <si>
    <r>
      <t xml:space="preserve">Checks that if the values reported for attributes </t>
    </r>
    <r>
      <rPr>
        <b/>
        <sz val="11"/>
        <rFont val="Calibri"/>
        <family val="2"/>
        <scheme val="minor"/>
      </rPr>
      <t>[Next interest rate reset date]</t>
    </r>
    <r>
      <rPr>
        <sz val="11"/>
        <rFont val="Calibri"/>
        <family val="2"/>
        <scheme val="minor"/>
      </rPr>
      <t xml:space="preserve"> and </t>
    </r>
    <r>
      <rPr>
        <b/>
        <sz val="11"/>
        <rFont val="Calibri"/>
        <family val="2"/>
        <scheme val="minor"/>
      </rPr>
      <t>[Legal final maturity date]</t>
    </r>
    <r>
      <rPr>
        <sz val="11"/>
        <rFont val="Calibri"/>
        <family val="2"/>
        <scheme val="minor"/>
      </rPr>
      <t xml:space="preserve"> are not equal to 'Non-applicable', then the </t>
    </r>
    <r>
      <rPr>
        <b/>
        <sz val="11"/>
        <rFont val="Calibri"/>
        <family val="2"/>
        <scheme val="minor"/>
      </rPr>
      <t>[Legal final maturity date]</t>
    </r>
    <r>
      <rPr>
        <sz val="11"/>
        <rFont val="Calibri"/>
        <family val="2"/>
        <scheme val="minor"/>
      </rPr>
      <t xml:space="preserve"> should be greater than or equal to the value reported for the attribute </t>
    </r>
    <r>
      <rPr>
        <b/>
        <sz val="11"/>
        <rFont val="Calibri"/>
        <family val="2"/>
        <scheme val="minor"/>
      </rPr>
      <t>[Next interest rate reset date]</t>
    </r>
    <r>
      <rPr>
        <sz val="11"/>
        <rFont val="Calibri"/>
        <family val="2"/>
        <scheme val="minor"/>
      </rPr>
      <t>.</t>
    </r>
  </si>
  <si>
    <r>
      <t xml:space="preserve">The value for the attribute </t>
    </r>
    <r>
      <rPr>
        <b/>
        <sz val="11"/>
        <rFont val="Calibri"/>
        <family val="2"/>
        <scheme val="minor"/>
      </rPr>
      <t>[Legal final maturity date]</t>
    </r>
    <r>
      <rPr>
        <sz val="11"/>
        <rFont val="Calibri"/>
        <family val="2"/>
        <scheme val="minor"/>
      </rPr>
      <t xml:space="preserve"> is not greater than or equal to the value for the attribute </t>
    </r>
    <r>
      <rPr>
        <b/>
        <sz val="11"/>
        <rFont val="Calibri"/>
        <family val="2"/>
        <scheme val="minor"/>
      </rPr>
      <t>[Next interest rate reset date].</t>
    </r>
  </si>
  <si>
    <r>
      <t xml:space="preserve">Checks that the </t>
    </r>
    <r>
      <rPr>
        <b/>
        <sz val="11"/>
        <rFont val="Calibri"/>
        <family val="2"/>
        <scheme val="minor"/>
      </rPr>
      <t>[Legal Final Maturity Date]</t>
    </r>
    <r>
      <rPr>
        <sz val="11"/>
        <rFont val="Calibri"/>
        <family val="2"/>
        <scheme val="minor"/>
      </rPr>
      <t xml:space="preserve"> is not equal to 'Non-applicable' then  </t>
    </r>
    <r>
      <rPr>
        <b/>
        <sz val="11"/>
        <rFont val="Calibri"/>
        <family val="2"/>
        <scheme val="minor"/>
      </rPr>
      <t>[Legal Final Maturity Date]</t>
    </r>
    <r>
      <rPr>
        <sz val="11"/>
        <rFont val="Calibri"/>
        <family val="2"/>
        <scheme val="minor"/>
      </rPr>
      <t xml:space="preserve"> is greater than or equal to the </t>
    </r>
    <r>
      <rPr>
        <b/>
        <sz val="11"/>
        <rFont val="Calibri"/>
        <family val="2"/>
        <scheme val="minor"/>
      </rPr>
      <t>[Date of the forbearance and renegotiation status]</t>
    </r>
    <r>
      <rPr>
        <sz val="11"/>
        <rFont val="Calibri"/>
        <family val="2"/>
        <scheme val="minor"/>
      </rPr>
      <t>.</t>
    </r>
  </si>
  <si>
    <r>
      <t xml:space="preserve">The </t>
    </r>
    <r>
      <rPr>
        <b/>
        <sz val="11"/>
        <color theme="1"/>
        <rFont val="Calibri"/>
        <family val="2"/>
        <scheme val="minor"/>
      </rPr>
      <t>[Legal Final Maturity Date]</t>
    </r>
    <r>
      <rPr>
        <sz val="11"/>
        <color theme="1"/>
        <rFont val="Calibri"/>
        <family val="2"/>
        <scheme val="minor"/>
      </rPr>
      <t xml:space="preserve"> is not greater than or equal to the </t>
    </r>
    <r>
      <rPr>
        <b/>
        <sz val="11"/>
        <color theme="1"/>
        <rFont val="Calibri"/>
        <family val="2"/>
        <scheme val="minor"/>
      </rPr>
      <t>[Date of the forbearance and renegotiation status</t>
    </r>
    <r>
      <rPr>
        <sz val="11"/>
        <color theme="1"/>
        <rFont val="Calibri"/>
        <family val="2"/>
        <scheme val="minor"/>
      </rPr>
      <t>].</t>
    </r>
  </si>
  <si>
    <r>
      <t xml:space="preserve">Checks that if the value reported for attribute </t>
    </r>
    <r>
      <rPr>
        <b/>
        <sz val="11"/>
        <rFont val="Calibri"/>
        <family val="2"/>
        <scheme val="minor"/>
      </rPr>
      <t>[Legal final maturity date]</t>
    </r>
    <r>
      <rPr>
        <sz val="11"/>
        <rFont val="Calibri"/>
        <family val="2"/>
        <scheme val="minor"/>
      </rPr>
      <t xml:space="preserve"> is not equal to 'Non-applicable' {'NA'} 
AND the value reported for the attribute </t>
    </r>
    <r>
      <rPr>
        <b/>
        <sz val="11"/>
        <rFont val="Calibri"/>
        <family val="2"/>
        <scheme val="minor"/>
      </rPr>
      <t>[Reference date]</t>
    </r>
    <r>
      <rPr>
        <sz val="11"/>
        <rFont val="Calibri"/>
        <family val="2"/>
        <scheme val="minor"/>
      </rPr>
      <t xml:space="preserve"> in </t>
    </r>
    <r>
      <rPr>
        <i/>
        <sz val="11"/>
        <rFont val="Calibri"/>
        <family val="2"/>
        <scheme val="minor"/>
      </rPr>
      <t>Instrument</t>
    </r>
    <r>
      <rPr>
        <sz val="11"/>
        <rFont val="Calibri"/>
        <family val="2"/>
        <scheme val="minor"/>
      </rPr>
      <t xml:space="preserve">dataset is greater than or equal to the value reported for the attribute </t>
    </r>
    <r>
      <rPr>
        <b/>
        <sz val="11"/>
        <rFont val="Calibri"/>
        <family val="2"/>
        <scheme val="minor"/>
      </rPr>
      <t xml:space="preserve">[Legal final maturity date]
</t>
    </r>
    <r>
      <rPr>
        <sz val="11"/>
        <rFont val="Calibri"/>
        <family val="2"/>
        <scheme val="minor"/>
      </rPr>
      <t xml:space="preserve">AND the value reported for the attribute </t>
    </r>
    <r>
      <rPr>
        <b/>
        <sz val="11"/>
        <rFont val="Calibri"/>
        <family val="2"/>
        <scheme val="minor"/>
      </rPr>
      <t>[Outstanding nominal amount]</t>
    </r>
    <r>
      <rPr>
        <sz val="11"/>
        <rFont val="Calibri"/>
        <family val="2"/>
        <scheme val="minor"/>
      </rPr>
      <t xml:space="preserve"> is greater than zero, 
THEN the value reported for the attribute </t>
    </r>
    <r>
      <rPr>
        <b/>
        <sz val="11"/>
        <rFont val="Calibri"/>
        <family val="2"/>
        <scheme val="minor"/>
      </rPr>
      <t>[Arrears for the instrument]</t>
    </r>
    <r>
      <rPr>
        <sz val="11"/>
        <rFont val="Calibri"/>
        <family val="2"/>
        <scheme val="minor"/>
      </rPr>
      <t xml:space="preserve"> must be greater than zero.</t>
    </r>
  </si>
  <si>
    <r>
      <t xml:space="preserve">Checks that the value reported for attribute </t>
    </r>
    <r>
      <rPr>
        <b/>
        <sz val="11"/>
        <rFont val="Calibri"/>
        <family val="2"/>
        <scheme val="minor"/>
      </rPr>
      <t>[Reference date]</t>
    </r>
    <r>
      <rPr>
        <sz val="11"/>
        <rFont val="Calibri"/>
        <family val="2"/>
        <scheme val="minor"/>
      </rPr>
      <t xml:space="preserve"> in </t>
    </r>
    <r>
      <rPr>
        <i/>
        <sz val="11"/>
        <rFont val="Calibri"/>
        <family val="2"/>
        <scheme val="minor"/>
      </rPr>
      <t>Instrument</t>
    </r>
    <r>
      <rPr>
        <sz val="11"/>
        <rFont val="Calibri"/>
        <family val="2"/>
        <scheme val="minor"/>
      </rPr>
      <t xml:space="preserve">dataset is greater than or equal to the value reported for the attribute </t>
    </r>
    <r>
      <rPr>
        <b/>
        <sz val="11"/>
        <rFont val="Calibri"/>
        <family val="2"/>
        <scheme val="minor"/>
      </rPr>
      <t>[Inception date]</t>
    </r>
    <r>
      <rPr>
        <sz val="11"/>
        <rFont val="Calibri"/>
        <family val="2"/>
        <scheme val="minor"/>
      </rPr>
      <t>.</t>
    </r>
  </si>
  <si>
    <r>
      <t xml:space="preserve">The value reported for the attribute [Reference date] in the </t>
    </r>
    <r>
      <rPr>
        <i/>
        <sz val="11"/>
        <rFont val="Calibri"/>
        <family val="2"/>
        <scheme val="minor"/>
      </rPr>
      <t>Instrument</t>
    </r>
    <r>
      <rPr>
        <sz val="11"/>
        <rFont val="Calibri"/>
        <family val="2"/>
        <scheme val="minor"/>
      </rPr>
      <t xml:space="preserve"> dataset cannot be earlier than the value reported for [Inception date]. This means that the instrument itself has to be incepted in order to be subject for reporting.</t>
    </r>
  </si>
  <si>
    <r>
      <t>Checks that if the value reported for attribute [</t>
    </r>
    <r>
      <rPr>
        <b/>
        <sz val="11"/>
        <rFont val="Calibri"/>
        <family val="2"/>
        <scheme val="minor"/>
      </rPr>
      <t>Date of past due for the instrument</t>
    </r>
    <r>
      <rPr>
        <sz val="11"/>
        <rFont val="Calibri"/>
        <family val="2"/>
        <scheme val="minor"/>
      </rPr>
      <t xml:space="preserve">] is not equal to 'Non-applicable' {'NA'}, then the </t>
    </r>
    <r>
      <rPr>
        <b/>
        <sz val="11"/>
        <rFont val="Calibri"/>
        <family val="2"/>
        <scheme val="minor"/>
      </rPr>
      <t>[Date of past due for the instrument]</t>
    </r>
    <r>
      <rPr>
        <sz val="11"/>
        <rFont val="Calibri"/>
        <family val="2"/>
        <scheme val="minor"/>
      </rPr>
      <t xml:space="preserve"> should be greater than or equal to the value reported for the attribute </t>
    </r>
    <r>
      <rPr>
        <b/>
        <sz val="11"/>
        <rFont val="Calibri"/>
        <family val="2"/>
        <scheme val="minor"/>
      </rPr>
      <t>[Inception date]</t>
    </r>
    <r>
      <rPr>
        <sz val="11"/>
        <rFont val="Calibri"/>
        <family val="2"/>
        <scheme val="minor"/>
      </rPr>
      <t>.</t>
    </r>
  </si>
  <si>
    <r>
      <t xml:space="preserve">The value for the attribute </t>
    </r>
    <r>
      <rPr>
        <b/>
        <sz val="11"/>
        <rFont val="Calibri"/>
        <family val="2"/>
        <scheme val="minor"/>
      </rPr>
      <t>[Date of past due for the instrument]</t>
    </r>
    <r>
      <rPr>
        <sz val="11"/>
        <rFont val="Calibri"/>
        <family val="2"/>
        <scheme val="minor"/>
      </rPr>
      <t xml:space="preserve"> is not greater than or equal to the value for the attribute</t>
    </r>
    <r>
      <rPr>
        <b/>
        <sz val="11"/>
        <rFont val="Calibri"/>
        <family val="2"/>
        <scheme val="minor"/>
      </rPr>
      <t xml:space="preserve"> [Inception date]</t>
    </r>
    <r>
      <rPr>
        <sz val="11"/>
        <rFont val="Calibri"/>
        <family val="2"/>
        <scheme val="minor"/>
      </rPr>
      <t>.</t>
    </r>
  </si>
  <si>
    <r>
      <t xml:space="preserve">Checks that if the values reported for the attributes </t>
    </r>
    <r>
      <rPr>
        <b/>
        <sz val="11"/>
        <rFont val="Calibri"/>
        <family val="2"/>
        <scheme val="minor"/>
      </rPr>
      <t>[Next interest rate reset date]</t>
    </r>
    <r>
      <rPr>
        <sz val="11"/>
        <rFont val="Calibri"/>
        <family val="2"/>
        <scheme val="minor"/>
      </rPr>
      <t xml:space="preserve"> and </t>
    </r>
    <r>
      <rPr>
        <b/>
        <sz val="11"/>
        <rFont val="Calibri"/>
        <family val="2"/>
        <scheme val="minor"/>
      </rPr>
      <t>[Settlement date]</t>
    </r>
    <r>
      <rPr>
        <sz val="11"/>
        <rFont val="Calibri"/>
        <family val="2"/>
        <scheme val="minor"/>
      </rPr>
      <t xml:space="preserve"> are not equal to 'Non-applicable' {'NA'}, then the value reported for </t>
    </r>
    <r>
      <rPr>
        <b/>
        <sz val="11"/>
        <rFont val="Calibri"/>
        <family val="2"/>
        <scheme val="minor"/>
      </rPr>
      <t>[Next interest rate reset date]</t>
    </r>
    <r>
      <rPr>
        <sz val="11"/>
        <rFont val="Calibri"/>
        <family val="2"/>
        <scheme val="minor"/>
      </rPr>
      <t xml:space="preserve"> should be greater than or equal to the value reported for the attribute </t>
    </r>
    <r>
      <rPr>
        <b/>
        <sz val="11"/>
        <rFont val="Calibri"/>
        <family val="2"/>
        <scheme val="minor"/>
      </rPr>
      <t>[Settlement date]</t>
    </r>
    <r>
      <rPr>
        <sz val="11"/>
        <rFont val="Calibri"/>
        <family val="2"/>
        <scheme val="minor"/>
      </rPr>
      <t>.</t>
    </r>
  </si>
  <si>
    <r>
      <t xml:space="preserve">The value for the attribute </t>
    </r>
    <r>
      <rPr>
        <b/>
        <sz val="11"/>
        <rFont val="Calibri"/>
        <family val="2"/>
        <scheme val="minor"/>
      </rPr>
      <t>[Next interest rate reset date]</t>
    </r>
    <r>
      <rPr>
        <sz val="11"/>
        <rFont val="Calibri"/>
        <family val="2"/>
        <scheme val="minor"/>
      </rPr>
      <t xml:space="preserve"> is not greater than or equal to the value for the attribute </t>
    </r>
    <r>
      <rPr>
        <b/>
        <sz val="11"/>
        <rFont val="Calibri"/>
        <family val="2"/>
        <scheme val="minor"/>
      </rPr>
      <t>[Settlement date]</t>
    </r>
    <r>
      <rPr>
        <sz val="11"/>
        <rFont val="Calibri"/>
        <family val="2"/>
        <scheme val="minor"/>
      </rPr>
      <t>.</t>
    </r>
  </si>
  <si>
    <r>
      <t xml:space="preserve">Checks that if the value reported for the attribute </t>
    </r>
    <r>
      <rPr>
        <b/>
        <sz val="11"/>
        <rFont val="Calibri"/>
        <family val="2"/>
        <scheme val="minor"/>
      </rPr>
      <t>[Next interest rate reset date]</t>
    </r>
    <r>
      <rPr>
        <sz val="11"/>
        <rFont val="Calibri"/>
        <family val="2"/>
        <scheme val="minor"/>
      </rPr>
      <t xml:space="preserve"> is not equal to 'Non-applicable' {'NA'}, then the value reported for </t>
    </r>
    <r>
      <rPr>
        <b/>
        <sz val="11"/>
        <rFont val="Calibri"/>
        <family val="2"/>
        <scheme val="minor"/>
      </rPr>
      <t>[Next interest rate reset date]</t>
    </r>
    <r>
      <rPr>
        <sz val="11"/>
        <rFont val="Calibri"/>
        <family val="2"/>
        <scheme val="minor"/>
      </rPr>
      <t xml:space="preserve"> should be greater than or equal to the value reported for the attribute </t>
    </r>
    <r>
      <rPr>
        <b/>
        <sz val="11"/>
        <rFont val="Calibri"/>
        <family val="2"/>
        <scheme val="minor"/>
      </rPr>
      <t>[Reference date]</t>
    </r>
    <r>
      <rPr>
        <sz val="11"/>
        <rFont val="Calibri"/>
        <family val="2"/>
        <scheme val="minor"/>
      </rPr>
      <t xml:space="preserve"> in </t>
    </r>
    <r>
      <rPr>
        <i/>
        <sz val="11"/>
        <rFont val="Calibri"/>
        <family val="2"/>
        <scheme val="minor"/>
      </rPr>
      <t>Financial</t>
    </r>
    <r>
      <rPr>
        <sz val="11"/>
        <rFont val="Calibri"/>
        <family val="2"/>
        <scheme val="minor"/>
      </rPr>
      <t>dataset.</t>
    </r>
  </si>
  <si>
    <r>
      <t xml:space="preserve">The value reported for the attribute [Next interest rate reset date] cannot be earlier than the value reported for [Reference date] in the </t>
    </r>
    <r>
      <rPr>
        <i/>
        <sz val="11"/>
        <rFont val="Calibri"/>
        <family val="2"/>
        <scheme val="minor"/>
      </rPr>
      <t xml:space="preserve">Financial </t>
    </r>
    <r>
      <rPr>
        <sz val="11"/>
        <rFont val="Calibri"/>
        <family val="2"/>
        <scheme val="minor"/>
      </rPr>
      <t>dataset. This means that the next interest rate reset cannot occur in the past.</t>
    </r>
  </si>
  <si>
    <r>
      <t xml:space="preserve">Checks that if the values reported for the attributes </t>
    </r>
    <r>
      <rPr>
        <b/>
        <sz val="11"/>
        <rFont val="Calibri"/>
        <family val="2"/>
        <scheme val="minor"/>
      </rPr>
      <t>[End date of interest-only period]</t>
    </r>
    <r>
      <rPr>
        <sz val="11"/>
        <rFont val="Calibri"/>
        <family val="2"/>
        <scheme val="minor"/>
      </rPr>
      <t xml:space="preserve"> and </t>
    </r>
    <r>
      <rPr>
        <b/>
        <sz val="11"/>
        <rFont val="Calibri"/>
        <family val="2"/>
        <scheme val="minor"/>
      </rPr>
      <t>[Settlement date]</t>
    </r>
    <r>
      <rPr>
        <sz val="11"/>
        <rFont val="Calibri"/>
        <family val="2"/>
        <scheme val="minor"/>
      </rPr>
      <t xml:space="preserve"> are not equal to 'Non-applicable' {'NA'}, then the </t>
    </r>
    <r>
      <rPr>
        <b/>
        <sz val="11"/>
        <rFont val="Calibri"/>
        <family val="2"/>
        <scheme val="minor"/>
      </rPr>
      <t>[End date of interest-only period]</t>
    </r>
    <r>
      <rPr>
        <sz val="11"/>
        <rFont val="Calibri"/>
        <family val="2"/>
        <scheme val="minor"/>
      </rPr>
      <t xml:space="preserve"> should be greater than or equal to the value reported for the attribute </t>
    </r>
    <r>
      <rPr>
        <b/>
        <sz val="11"/>
        <rFont val="Calibri"/>
        <family val="2"/>
        <scheme val="minor"/>
      </rPr>
      <t>[Settlement date]</t>
    </r>
    <r>
      <rPr>
        <sz val="11"/>
        <rFont val="Calibri"/>
        <family val="2"/>
        <scheme val="minor"/>
      </rPr>
      <t>.</t>
    </r>
  </si>
  <si>
    <r>
      <t xml:space="preserve">The value for the attribute </t>
    </r>
    <r>
      <rPr>
        <b/>
        <sz val="11"/>
        <rFont val="Calibri"/>
        <family val="2"/>
        <scheme val="minor"/>
      </rPr>
      <t>[End date of interest-only period]</t>
    </r>
    <r>
      <rPr>
        <sz val="11"/>
        <rFont val="Calibri"/>
        <family val="2"/>
        <scheme val="minor"/>
      </rPr>
      <t xml:space="preserve"> is not greater than or equal to the value for the attribute </t>
    </r>
    <r>
      <rPr>
        <b/>
        <sz val="11"/>
        <rFont val="Calibri"/>
        <family val="2"/>
        <scheme val="minor"/>
      </rPr>
      <t>[Settlement date].</t>
    </r>
  </si>
  <si>
    <r>
      <t xml:space="preserve">If the value reported for the attribute </t>
    </r>
    <r>
      <rPr>
        <b/>
        <sz val="11"/>
        <rFont val="Calibri"/>
        <family val="2"/>
        <scheme val="minor"/>
      </rPr>
      <t xml:space="preserve">[Type of securitisation] </t>
    </r>
    <r>
      <rPr>
        <sz val="11"/>
        <rFont val="Calibri"/>
        <family val="2"/>
        <scheme val="minor"/>
      </rPr>
      <t xml:space="preserve">is
 'Synthetic securitisation'{'6'}, then the value reported for the attribute </t>
    </r>
    <r>
      <rPr>
        <b/>
        <sz val="11"/>
        <rFont val="Calibri"/>
        <family val="2"/>
        <scheme val="minor"/>
      </rPr>
      <t>[Type of protection]</t>
    </r>
    <r>
      <rPr>
        <sz val="11"/>
        <rFont val="Calibri"/>
        <family val="2"/>
        <scheme val="minor"/>
      </rPr>
      <t xml:space="preserve"> must be one of:
•'Credit derivatives' {'4'}; 
• 'Financial guarantees other than credit derivatives'{'5'};
•'Currency and deposits' {'15'}; or
 •'Securities'{'12'}.</t>
    </r>
  </si>
  <si>
    <r>
      <t xml:space="preserve">The value reported for the attribute </t>
    </r>
    <r>
      <rPr>
        <b/>
        <sz val="11"/>
        <rFont val="Calibri"/>
        <family val="2"/>
        <scheme val="minor"/>
      </rPr>
      <t xml:space="preserve">[Type of securitisation] </t>
    </r>
    <r>
      <rPr>
        <sz val="11"/>
        <rFont val="Calibri"/>
        <family val="2"/>
        <scheme val="minor"/>
      </rPr>
      <t xml:space="preserve">is 'Synthetic securitisation' but the value for the attribute </t>
    </r>
    <r>
      <rPr>
        <b/>
        <sz val="11"/>
        <rFont val="Calibri"/>
        <family val="2"/>
        <scheme val="minor"/>
      </rPr>
      <t>[Type of protection]</t>
    </r>
    <r>
      <rPr>
        <sz val="11"/>
        <rFont val="Calibri"/>
        <family val="2"/>
        <scheme val="minor"/>
      </rPr>
      <t xml:space="preserve"> is not 'Credit derivatives'; 'Financial guarantees other than credit derivatives'; 'Currency and deposits' or 'Securities'.</t>
    </r>
  </si>
  <si>
    <r>
      <t xml:space="preserve">Checks that if the value reported for the attribute </t>
    </r>
    <r>
      <rPr>
        <b/>
        <sz val="11"/>
        <rFont val="Calibri"/>
        <family val="2"/>
        <scheme val="minor"/>
      </rPr>
      <t>[Date of past due for the instrument]</t>
    </r>
    <r>
      <rPr>
        <sz val="11"/>
        <rFont val="Calibri"/>
        <family val="2"/>
        <scheme val="minor"/>
      </rPr>
      <t xml:space="preserve"> is not equal to 'Non-applicable' {'NA'}, then the </t>
    </r>
    <r>
      <rPr>
        <b/>
        <sz val="11"/>
        <rFont val="Calibri"/>
        <family val="2"/>
        <scheme val="minor"/>
      </rPr>
      <t>[Reference date]</t>
    </r>
    <r>
      <rPr>
        <sz val="11"/>
        <rFont val="Calibri"/>
        <family val="2"/>
        <scheme val="minor"/>
      </rPr>
      <t xml:space="preserve"> in the </t>
    </r>
    <r>
      <rPr>
        <i/>
        <sz val="11"/>
        <rFont val="Calibri"/>
        <family val="2"/>
        <scheme val="minor"/>
      </rPr>
      <t>Financial</t>
    </r>
    <r>
      <rPr>
        <sz val="11"/>
        <rFont val="Calibri"/>
        <family val="2"/>
        <scheme val="minor"/>
      </rPr>
      <t xml:space="preserve">dataset must be greater than or equal to the value reported for the attribute </t>
    </r>
    <r>
      <rPr>
        <b/>
        <sz val="11"/>
        <rFont val="Calibri"/>
        <family val="2"/>
        <scheme val="minor"/>
      </rPr>
      <t>[Date of past due for the instrument]</t>
    </r>
    <r>
      <rPr>
        <sz val="11"/>
        <rFont val="Calibri"/>
        <family val="2"/>
        <scheme val="minor"/>
      </rPr>
      <t>.</t>
    </r>
  </si>
  <si>
    <r>
      <t xml:space="preserve">The value reported for the attribute [Reference date] in the </t>
    </r>
    <r>
      <rPr>
        <i/>
        <sz val="11"/>
        <rFont val="Calibri"/>
        <family val="2"/>
        <scheme val="minor"/>
      </rPr>
      <t xml:space="preserve">Financial </t>
    </r>
    <r>
      <rPr>
        <sz val="11"/>
        <rFont val="Calibri"/>
        <family val="2"/>
        <scheme val="minor"/>
      </rPr>
      <t>dataset cannot be earlier than the value reported in [Date of past due for the instrument]. This means that a past due date cannot be a future date.</t>
    </r>
  </si>
  <si>
    <t xml:space="preserve">Date of past due for the instrument
</t>
  </si>
  <si>
    <r>
      <t xml:space="preserve">Checks that the value reported for attribute </t>
    </r>
    <r>
      <rPr>
        <b/>
        <sz val="11"/>
        <rFont val="Calibri"/>
        <family val="2"/>
        <scheme val="minor"/>
      </rPr>
      <t>[Outstanding nominal amount]</t>
    </r>
    <r>
      <rPr>
        <sz val="11"/>
        <rFont val="Calibri"/>
        <family val="2"/>
        <scheme val="minor"/>
      </rPr>
      <t xml:space="preserve"> is greater than or equal to the value reported for the attribute </t>
    </r>
    <r>
      <rPr>
        <b/>
        <sz val="11"/>
        <rFont val="Calibri"/>
        <family val="2"/>
        <scheme val="minor"/>
      </rPr>
      <t>[Joint liability amount]</t>
    </r>
    <r>
      <rPr>
        <sz val="11"/>
        <rFont val="Calibri"/>
        <family val="2"/>
        <scheme val="minor"/>
      </rPr>
      <t>.</t>
    </r>
  </si>
  <si>
    <t>Checks if the value reported for the attribute [Outstanding nominal amount] is consistent with the attribute [Joint liability amount]. In accordance with the AnaCredit Manual Part II pg. 159, it is clarified that a given debtor cannot be liable for an amount greater than the outstanding nominal amount.</t>
  </si>
  <si>
    <r>
      <t xml:space="preserve">The value for the attribute </t>
    </r>
    <r>
      <rPr>
        <b/>
        <sz val="11"/>
        <rFont val="Calibri"/>
        <family val="2"/>
        <scheme val="minor"/>
      </rPr>
      <t>[Outstanding nominal amount]</t>
    </r>
    <r>
      <rPr>
        <sz val="11"/>
        <rFont val="Calibri"/>
        <family val="2"/>
        <scheme val="minor"/>
      </rPr>
      <t xml:space="preserve"> is not greater than or equal to the value for the attribute </t>
    </r>
    <r>
      <rPr>
        <b/>
        <sz val="11"/>
        <rFont val="Calibri"/>
        <family val="2"/>
        <scheme val="minor"/>
      </rPr>
      <t>[Joint liability amount]</t>
    </r>
    <r>
      <rPr>
        <sz val="11"/>
        <rFont val="Calibri"/>
        <family val="2"/>
        <scheme val="minor"/>
      </rPr>
      <t>.</t>
    </r>
  </si>
  <si>
    <r>
      <t>Checks that the value reported for the attribute</t>
    </r>
    <r>
      <rPr>
        <b/>
        <sz val="11"/>
        <color theme="1"/>
        <rFont val="Calibri"/>
        <family val="2"/>
        <scheme val="minor"/>
      </rPr>
      <t>[Date of the forbearance and renegotiation status]</t>
    </r>
    <r>
      <rPr>
        <sz val="11"/>
        <color theme="1"/>
        <rFont val="Calibri"/>
        <family val="2"/>
        <scheme val="minor"/>
      </rPr>
      <t xml:space="preserve"> is greater than or equal to the value for the attribute </t>
    </r>
    <r>
      <rPr>
        <b/>
        <sz val="11"/>
        <color theme="1"/>
        <rFont val="Calibri"/>
        <family val="2"/>
        <scheme val="minor"/>
      </rPr>
      <t>[Inception date]</t>
    </r>
    <r>
      <rPr>
        <sz val="11"/>
        <color theme="1"/>
        <rFont val="Calibri"/>
        <family val="2"/>
        <scheme val="minor"/>
      </rPr>
      <t>.</t>
    </r>
  </si>
  <si>
    <t>Checks if the value reported for the attribute [Date of the forbearance and renegotiation status] is consistent with the attribute [Inception date]. As per the AnaCredit Manual Part II pg. 130, an instrument cannot have its date of the forbearance and renegotiation status earlier then its respective inception date.</t>
  </si>
  <si>
    <r>
      <t>The value for the attribute[</t>
    </r>
    <r>
      <rPr>
        <b/>
        <sz val="11"/>
        <color theme="1"/>
        <rFont val="Calibri"/>
        <family val="2"/>
        <scheme val="minor"/>
      </rPr>
      <t>Date of the forbearance and renegotiation status</t>
    </r>
    <r>
      <rPr>
        <sz val="11"/>
        <color theme="1"/>
        <rFont val="Calibri"/>
        <family val="2"/>
        <scheme val="minor"/>
      </rPr>
      <t>] is not greater than or equal to the value for the attribute [</t>
    </r>
    <r>
      <rPr>
        <b/>
        <sz val="11"/>
        <color theme="1"/>
        <rFont val="Calibri"/>
        <family val="2"/>
        <scheme val="minor"/>
      </rPr>
      <t>Inception date</t>
    </r>
    <r>
      <rPr>
        <sz val="11"/>
        <color theme="1"/>
        <rFont val="Calibri"/>
        <family val="2"/>
        <scheme val="minor"/>
      </rPr>
      <t>].</t>
    </r>
  </si>
  <si>
    <r>
      <t>Checks that the value reported for the attribute [</t>
    </r>
    <r>
      <rPr>
        <b/>
        <sz val="11"/>
        <color theme="1"/>
        <rFont val="Calibri"/>
        <family val="2"/>
        <scheme val="minor"/>
      </rPr>
      <t>Reference date</t>
    </r>
    <r>
      <rPr>
        <sz val="11"/>
        <color theme="1"/>
        <rFont val="Calibri"/>
        <family val="2"/>
        <scheme val="minor"/>
      </rPr>
      <t xml:space="preserve">] in the </t>
    </r>
    <r>
      <rPr>
        <i/>
        <sz val="11"/>
        <color theme="1"/>
        <rFont val="Calibri"/>
        <family val="2"/>
        <scheme val="minor"/>
      </rPr>
      <t>Accounting</t>
    </r>
    <r>
      <rPr>
        <sz val="11"/>
        <color theme="1"/>
        <rFont val="Calibri"/>
        <family val="2"/>
        <scheme val="minor"/>
      </rPr>
      <t xml:space="preserve"> dataset is greater than or equal to the value for the attribute </t>
    </r>
    <r>
      <rPr>
        <b/>
        <sz val="11"/>
        <color theme="1"/>
        <rFont val="Calibri"/>
        <family val="2"/>
        <scheme val="minor"/>
      </rPr>
      <t>[Date of the forbearance and renegotiation status</t>
    </r>
    <r>
      <rPr>
        <sz val="11"/>
        <color theme="1"/>
        <rFont val="Calibri"/>
        <family val="2"/>
        <scheme val="minor"/>
      </rPr>
      <t>].</t>
    </r>
  </si>
  <si>
    <r>
      <t>The value for the attribute [</t>
    </r>
    <r>
      <rPr>
        <b/>
        <sz val="11"/>
        <color theme="1"/>
        <rFont val="Calibri"/>
        <family val="2"/>
        <scheme val="minor"/>
      </rPr>
      <t>Reference date</t>
    </r>
    <r>
      <rPr>
        <sz val="11"/>
        <color theme="1"/>
        <rFont val="Calibri"/>
        <family val="2"/>
        <scheme val="minor"/>
      </rPr>
      <t xml:space="preserve">] in the </t>
    </r>
    <r>
      <rPr>
        <i/>
        <sz val="11"/>
        <color theme="1"/>
        <rFont val="Calibri"/>
        <family val="2"/>
        <scheme val="minor"/>
      </rPr>
      <t xml:space="preserve">Accounting </t>
    </r>
    <r>
      <rPr>
        <sz val="11"/>
        <color theme="1"/>
        <rFont val="Calibri"/>
        <family val="2"/>
        <scheme val="minor"/>
      </rPr>
      <t>dataset is not greater than or equal to the value for the attribute [</t>
    </r>
    <r>
      <rPr>
        <b/>
        <sz val="11"/>
        <color theme="1"/>
        <rFont val="Calibri"/>
        <family val="2"/>
        <scheme val="minor"/>
      </rPr>
      <t>Date of the forbearance and renegotiation status</t>
    </r>
    <r>
      <rPr>
        <sz val="11"/>
        <color theme="1"/>
        <rFont val="Calibri"/>
        <family val="2"/>
        <scheme val="minor"/>
      </rPr>
      <t>].</t>
    </r>
  </si>
  <si>
    <r>
      <t xml:space="preserve">This validation check ensures that the value reported for the attribute [Impairment assessment method] is consistent with the amount reported for the attribute [Accumulated impairment amount] </t>
    </r>
    <r>
      <rPr>
        <u/>
        <sz val="11"/>
        <color theme="1"/>
        <rFont val="Calibri"/>
        <family val="2"/>
        <scheme val="minor"/>
      </rPr>
      <t>and vice versa.</t>
    </r>
    <r>
      <rPr>
        <sz val="11"/>
        <color theme="1"/>
        <rFont val="Calibri"/>
        <family val="2"/>
        <scheme val="minor"/>
      </rPr>
      <t xml:space="preserve"> Specifically, for assets which require an assessment of impairment under their respective accounting practices, such an amount has to be reported (i.e. cannot be ‘Non-applicable’) and vice versa.</t>
    </r>
  </si>
  <si>
    <r>
      <t xml:space="preserve">Checks if the value reported for the attribute [Type of impairment] is consistent with the attribute [Impairment assessment method] </t>
    </r>
    <r>
      <rPr>
        <u/>
        <sz val="11"/>
        <rFont val="Calibri"/>
        <family val="2"/>
        <scheme val="minor"/>
      </rPr>
      <t>and vice versa</t>
    </r>
    <r>
      <rPr>
        <sz val="11"/>
        <rFont val="Calibri"/>
        <family val="2"/>
        <scheme val="minor"/>
      </rPr>
      <t>. Specifically, for assets which are not subject to assessment of impairments under their respective accounting practices, there can be no distinct method regarding an assessment of impairments and vice versa.</t>
    </r>
  </si>
  <si>
    <t>Type of securitisation /
Outstanding nominal amount</t>
  </si>
  <si>
    <r>
      <t>Checks that if the</t>
    </r>
    <r>
      <rPr>
        <b/>
        <sz val="11"/>
        <rFont val="Calibri"/>
        <family val="2"/>
        <scheme val="minor"/>
      </rPr>
      <t xml:space="preserve"> [Type of securitisation]</t>
    </r>
    <r>
      <rPr>
        <sz val="11"/>
        <rFont val="Calibri"/>
        <family val="2"/>
        <scheme val="minor"/>
      </rPr>
      <t xml:space="preserve"> equals 'Synthetic securitisation' {'6'}
AND
the </t>
    </r>
    <r>
      <rPr>
        <b/>
        <sz val="11"/>
        <rFont val="Calibri"/>
        <family val="2"/>
        <scheme val="minor"/>
      </rPr>
      <t>[Outstanding nominal amount]</t>
    </r>
    <r>
      <rPr>
        <sz val="11"/>
        <rFont val="Calibri"/>
        <family val="2"/>
        <scheme val="minor"/>
      </rPr>
      <t xml:space="preserve"> is greater than zero,
THEN
the value reported for </t>
    </r>
    <r>
      <rPr>
        <b/>
        <sz val="11"/>
        <rFont val="Calibri"/>
        <family val="2"/>
        <scheme val="minor"/>
      </rPr>
      <t>[Balance sheet recognition]</t>
    </r>
    <r>
      <rPr>
        <sz val="11"/>
        <rFont val="Calibri"/>
        <family val="2"/>
        <scheme val="minor"/>
      </rPr>
      <t xml:space="preserve"> </t>
    </r>
    <r>
      <rPr>
        <u/>
        <sz val="11"/>
        <rFont val="Calibri"/>
        <family val="2"/>
        <scheme val="minor"/>
      </rPr>
      <t xml:space="preserve">should not be </t>
    </r>
    <r>
      <rPr>
        <sz val="11"/>
        <rFont val="Calibri"/>
        <family val="2"/>
        <scheme val="minor"/>
      </rPr>
      <t>'Entirely derecognised' {'3'}.</t>
    </r>
  </si>
  <si>
    <r>
      <t xml:space="preserve">The value reported for the </t>
    </r>
    <r>
      <rPr>
        <b/>
        <sz val="11"/>
        <rFont val="Calibri"/>
        <family val="2"/>
        <scheme val="minor"/>
      </rPr>
      <t xml:space="preserve">[Type of securitisation] </t>
    </r>
    <r>
      <rPr>
        <sz val="11"/>
        <rFont val="Calibri"/>
        <family val="2"/>
        <scheme val="minor"/>
      </rPr>
      <t xml:space="preserve">equals 'Synthetic securitisation' and value reported for the attribute </t>
    </r>
    <r>
      <rPr>
        <b/>
        <sz val="11"/>
        <rFont val="Calibri"/>
        <family val="2"/>
        <scheme val="minor"/>
      </rPr>
      <t xml:space="preserve"> [Outstanding nominal amount] </t>
    </r>
    <r>
      <rPr>
        <sz val="11"/>
        <rFont val="Calibri"/>
        <family val="2"/>
        <scheme val="minor"/>
      </rPr>
      <t>is greater than zero, but the value reported for the attribute [</t>
    </r>
    <r>
      <rPr>
        <b/>
        <sz val="11"/>
        <rFont val="Calibri"/>
        <family val="2"/>
        <scheme val="minor"/>
      </rPr>
      <t>Balance sheet recognition</t>
    </r>
    <r>
      <rPr>
        <sz val="11"/>
        <rFont val="Calibri"/>
        <family val="2"/>
        <scheme val="minor"/>
      </rPr>
      <t>] is equal to 'Entirely derecognised'.</t>
    </r>
  </si>
  <si>
    <r>
      <t xml:space="preserve">Checks that if the value reported for the </t>
    </r>
    <r>
      <rPr>
        <b/>
        <sz val="11"/>
        <rFont val="Calibri"/>
        <family val="2"/>
        <scheme val="minor"/>
      </rPr>
      <t>[Status of forbearance and renegotiation]</t>
    </r>
    <r>
      <rPr>
        <sz val="11"/>
        <rFont val="Calibri"/>
        <family val="2"/>
        <scheme val="minor"/>
      </rPr>
      <t xml:space="preserve"> at the current end-quarter reference date (T) is not equal to the value reported for </t>
    </r>
    <r>
      <rPr>
        <b/>
        <sz val="11"/>
        <rFont val="Calibri"/>
        <family val="2"/>
        <scheme val="minor"/>
      </rPr>
      <t xml:space="preserve">[Status of forbearance and renegotiation] </t>
    </r>
    <r>
      <rPr>
        <sz val="11"/>
        <rFont val="Calibri"/>
        <family val="2"/>
        <scheme val="minor"/>
      </rPr>
      <t>at the last end-quarter reference date (T-3)
THEN 
the value reported for the [</t>
    </r>
    <r>
      <rPr>
        <b/>
        <sz val="11"/>
        <rFont val="Calibri"/>
        <family val="2"/>
        <scheme val="minor"/>
      </rPr>
      <t>Date of the forbearance and renegotiation status]</t>
    </r>
    <r>
      <rPr>
        <sz val="11"/>
        <rFont val="Calibri"/>
        <family val="2"/>
        <scheme val="minor"/>
      </rPr>
      <t xml:space="preserve"> at the current end-quarter reference date (T) must be greater than</t>
    </r>
    <r>
      <rPr>
        <b/>
        <sz val="11"/>
        <rFont val="Calibri"/>
        <family val="2"/>
        <scheme val="minor"/>
      </rPr>
      <t xml:space="preserve"> </t>
    </r>
    <r>
      <rPr>
        <sz val="11"/>
        <rFont val="Calibri"/>
        <family val="2"/>
        <scheme val="minor"/>
      </rPr>
      <t>the</t>
    </r>
    <r>
      <rPr>
        <b/>
        <sz val="11"/>
        <rFont val="Calibri"/>
        <family val="2"/>
        <scheme val="minor"/>
      </rPr>
      <t xml:space="preserve"> [Date of the forbearance and renegotiation status] </t>
    </r>
    <r>
      <rPr>
        <sz val="11"/>
        <rFont val="Calibri"/>
        <family val="2"/>
        <scheme val="minor"/>
      </rPr>
      <t>reported at the last end-quarter reference date (T-3).</t>
    </r>
  </si>
  <si>
    <t>This validation check ensures that a change in the [Status of forbearance and renegotiation] has a corresponding change in the [Date of the forbearance and renegotiation status].</t>
  </si>
  <si>
    <r>
      <t xml:space="preserve">The value reported for the </t>
    </r>
    <r>
      <rPr>
        <b/>
        <sz val="11"/>
        <rFont val="Calibri"/>
        <family val="2"/>
        <scheme val="minor"/>
      </rPr>
      <t>[Status of forbearance and renegotiation]</t>
    </r>
    <r>
      <rPr>
        <sz val="11"/>
        <rFont val="Calibri"/>
        <family val="2"/>
        <scheme val="minor"/>
      </rPr>
      <t xml:space="preserve"> at the current end-quarter reference date (T) is not equal to the value reported for </t>
    </r>
    <r>
      <rPr>
        <b/>
        <sz val="11"/>
        <rFont val="Calibri"/>
        <family val="2"/>
        <scheme val="minor"/>
      </rPr>
      <t xml:space="preserve">[Status of forbearance and renegotiation] </t>
    </r>
    <r>
      <rPr>
        <sz val="11"/>
        <rFont val="Calibri"/>
        <family val="2"/>
        <scheme val="minor"/>
      </rPr>
      <t>at the last end-quarter reference date (T-3) therefore the value reported for the [</t>
    </r>
    <r>
      <rPr>
        <b/>
        <sz val="11"/>
        <rFont val="Calibri"/>
        <family val="2"/>
        <scheme val="minor"/>
      </rPr>
      <t>Date of the forbearance and renegotiation status]</t>
    </r>
    <r>
      <rPr>
        <sz val="11"/>
        <rFont val="Calibri"/>
        <family val="2"/>
        <scheme val="minor"/>
      </rPr>
      <t xml:space="preserve"> at the current end-quarter reference date (T) must be greater than</t>
    </r>
    <r>
      <rPr>
        <b/>
        <sz val="11"/>
        <rFont val="Calibri"/>
        <family val="2"/>
        <scheme val="minor"/>
      </rPr>
      <t xml:space="preserve"> </t>
    </r>
    <r>
      <rPr>
        <sz val="11"/>
        <rFont val="Calibri"/>
        <family val="2"/>
        <scheme val="minor"/>
      </rPr>
      <t>the</t>
    </r>
    <r>
      <rPr>
        <b/>
        <sz val="11"/>
        <rFont val="Calibri"/>
        <family val="2"/>
        <scheme val="minor"/>
      </rPr>
      <t xml:space="preserve"> [Date of the forbearance and renegotiation status] </t>
    </r>
    <r>
      <rPr>
        <sz val="11"/>
        <rFont val="Calibri"/>
        <family val="2"/>
        <scheme val="minor"/>
      </rPr>
      <t>reported at the last end-quarter reference date (T-3).</t>
    </r>
  </si>
  <si>
    <r>
      <t xml:space="preserve">Checks that if the </t>
    </r>
    <r>
      <rPr>
        <b/>
        <sz val="11"/>
        <rFont val="Calibri"/>
        <family val="2"/>
        <scheme val="minor"/>
      </rPr>
      <t xml:space="preserve">[Maturity date of the protection] </t>
    </r>
    <r>
      <rPr>
        <sz val="11"/>
        <rFont val="Calibri"/>
        <family val="2"/>
        <scheme val="minor"/>
      </rPr>
      <t xml:space="preserve"> is not equal to 'Non-applicable' {'NA'}, then the value reported for that attribute must be greater than or equal to the value reported for the attribute [</t>
    </r>
    <r>
      <rPr>
        <b/>
        <sz val="11"/>
        <rFont val="Calibri"/>
        <family val="2"/>
        <scheme val="minor"/>
      </rPr>
      <t>Inception date</t>
    </r>
    <r>
      <rPr>
        <sz val="11"/>
        <rFont val="Calibri"/>
        <family val="2"/>
        <scheme val="minor"/>
      </rPr>
      <t>].</t>
    </r>
  </si>
  <si>
    <t>Check ensures that the value reported for the attribute [Maturity date of the protection] is consistent with the attribute [Inception date]. This means that a specific protection cannot have a maturity date which dates prior to the inception date of the instrument for which it is considered.</t>
  </si>
  <si>
    <r>
      <t>The value for the attribute [</t>
    </r>
    <r>
      <rPr>
        <b/>
        <sz val="11"/>
        <rFont val="Calibri"/>
        <family val="2"/>
        <scheme val="minor"/>
      </rPr>
      <t>Maturity date of the protection</t>
    </r>
    <r>
      <rPr>
        <sz val="11"/>
        <rFont val="Calibri"/>
        <family val="2"/>
        <scheme val="minor"/>
      </rPr>
      <t>] is not greater than or equal to the value for the attribute [</t>
    </r>
    <r>
      <rPr>
        <b/>
        <sz val="11"/>
        <rFont val="Calibri"/>
        <family val="2"/>
        <scheme val="minor"/>
      </rPr>
      <t>Inception date</t>
    </r>
    <r>
      <rPr>
        <sz val="11"/>
        <rFont val="Calibri"/>
        <family val="2"/>
        <scheme val="minor"/>
      </rPr>
      <t>].</t>
    </r>
  </si>
  <si>
    <r>
      <t>Checks that the value reported for attribute [</t>
    </r>
    <r>
      <rPr>
        <b/>
        <sz val="11"/>
        <rFont val="Calibri"/>
        <family val="2"/>
        <scheme val="minor"/>
      </rPr>
      <t>Reference date</t>
    </r>
    <r>
      <rPr>
        <sz val="11"/>
        <rFont val="Calibri"/>
        <family val="2"/>
        <scheme val="minor"/>
      </rPr>
      <t xml:space="preserve">] in dataset </t>
    </r>
    <r>
      <rPr>
        <i/>
        <sz val="11"/>
        <rFont val="Calibri"/>
        <family val="2"/>
        <scheme val="minor"/>
      </rPr>
      <t>Protection Received</t>
    </r>
    <r>
      <rPr>
        <sz val="11"/>
        <rFont val="Calibri"/>
        <family val="2"/>
        <scheme val="minor"/>
      </rPr>
      <t xml:space="preserve"> is greater than or equal to the value reported for the attribute [</t>
    </r>
    <r>
      <rPr>
        <b/>
        <sz val="11"/>
        <rFont val="Calibri"/>
        <family val="2"/>
        <scheme val="minor"/>
      </rPr>
      <t>Date of protection value</t>
    </r>
    <r>
      <rPr>
        <sz val="11"/>
        <rFont val="Calibri"/>
        <family val="2"/>
        <scheme val="minor"/>
      </rPr>
      <t>].</t>
    </r>
  </si>
  <si>
    <r>
      <t xml:space="preserve">The [Reference date] in dataset </t>
    </r>
    <r>
      <rPr>
        <i/>
        <sz val="11"/>
        <rFont val="Calibri"/>
        <family val="2"/>
        <scheme val="minor"/>
      </rPr>
      <t xml:space="preserve">Protection Received </t>
    </r>
    <r>
      <rPr>
        <sz val="11"/>
        <rFont val="Calibri"/>
        <family val="2"/>
        <scheme val="minor"/>
      </rPr>
      <t>must be on or after the [Date of the protection value].</t>
    </r>
  </si>
  <si>
    <r>
      <t>Checks if the value reported for the attribute [</t>
    </r>
    <r>
      <rPr>
        <b/>
        <sz val="11"/>
        <rFont val="Calibri"/>
        <family val="2"/>
        <scheme val="minor"/>
      </rPr>
      <t>Date of protection value</t>
    </r>
    <r>
      <rPr>
        <sz val="11"/>
        <rFont val="Calibri"/>
        <family val="2"/>
        <scheme val="minor"/>
      </rPr>
      <t>] at the current reference date is greater or equal to the attribute [</t>
    </r>
    <r>
      <rPr>
        <b/>
        <sz val="11"/>
        <rFont val="Calibri"/>
        <family val="2"/>
        <scheme val="minor"/>
      </rPr>
      <t>Date of protection value</t>
    </r>
    <r>
      <rPr>
        <sz val="11"/>
        <rFont val="Calibri"/>
        <family val="2"/>
        <scheme val="minor"/>
      </rPr>
      <t>] at the previous reference date.</t>
    </r>
  </si>
  <si>
    <t>Check ensures that the value reported for the attribute [Date of protection value] is consistent with the attribute [Date of protection value] over time. This means that the date of protection value cannot be changed to an earlier date</t>
  </si>
  <si>
    <r>
      <t xml:space="preserve">Value reported for the attribute </t>
    </r>
    <r>
      <rPr>
        <b/>
        <sz val="11"/>
        <rFont val="Calibri"/>
        <family val="2"/>
        <scheme val="minor"/>
      </rPr>
      <t>[Date of protection value]</t>
    </r>
    <r>
      <rPr>
        <sz val="11"/>
        <rFont val="Calibri"/>
        <family val="2"/>
        <scheme val="minor"/>
      </rPr>
      <t xml:space="preserve"> is not greater than or equal to the attribute </t>
    </r>
    <r>
      <rPr>
        <b/>
        <sz val="11"/>
        <rFont val="Calibri"/>
        <family val="2"/>
        <scheme val="minor"/>
      </rPr>
      <t xml:space="preserve">[Date of protection value] </t>
    </r>
    <r>
      <rPr>
        <sz val="11"/>
        <rFont val="Calibri"/>
        <family val="2"/>
        <scheme val="minor"/>
      </rPr>
      <t>at the previous reference date.</t>
    </r>
  </si>
  <si>
    <t xml:space="preserve">
Accounting/
Financial</t>
  </si>
  <si>
    <r>
      <t>Checks if the value reported for the attribute [</t>
    </r>
    <r>
      <rPr>
        <b/>
        <sz val="11"/>
        <rFont val="Calibri"/>
        <family val="2"/>
        <scheme val="minor"/>
      </rPr>
      <t>Transferred amount</t>
    </r>
    <r>
      <rPr>
        <sz val="11"/>
        <rFont val="Calibri"/>
        <family val="2"/>
        <scheme val="minor"/>
      </rPr>
      <t>] is greater than zero then the value reported for the attribute [</t>
    </r>
    <r>
      <rPr>
        <b/>
        <sz val="11"/>
        <rFont val="Calibri"/>
        <family val="2"/>
        <scheme val="minor"/>
      </rPr>
      <t>Outstanding nominal amount</t>
    </r>
    <r>
      <rPr>
        <sz val="11"/>
        <rFont val="Calibri"/>
        <family val="2"/>
        <scheme val="minor"/>
      </rPr>
      <t>] must also be greater than zero.</t>
    </r>
  </si>
  <si>
    <t>Check ensures that for instruments which have a positive value reported for the attribute [Transferred amount] a corresponding consistent value exists for the attribute [Outstanding nominal amount]. Specifically, in accordance with the AnaCredit Manual Part II (pg.68), reporting  the outstanding nominal amount is required as the transferred amount constitutes a part of that amount.</t>
  </si>
  <si>
    <r>
      <t xml:space="preserve">This validation check ensures that the value reported for [Provisions associated to off-balance sheet exposures] is consistent with the attribute [Off-balance sheet amount] and vice-versa. Therefore, for instruments where provisions for the off-balance sheet exposures have been assessed, there must be an amount of off-balance sheet exposure </t>
    </r>
    <r>
      <rPr>
        <u/>
        <sz val="11"/>
        <rFont val="Calibri"/>
        <family val="2"/>
        <scheme val="minor"/>
      </rPr>
      <t>and vice versa.</t>
    </r>
  </si>
  <si>
    <t>Instrument/  Accounting</t>
  </si>
  <si>
    <t>Fiduciary instrument 
Date of the forbearance and renegotiation status 
Reference date</t>
  </si>
  <si>
    <r>
      <t xml:space="preserve"> 
'Checks if the value reported for the attribute [</t>
    </r>
    <r>
      <rPr>
        <b/>
        <sz val="11"/>
        <rFont val="Calibri"/>
        <family val="2"/>
        <scheme val="minor"/>
      </rPr>
      <t>Fiduciary instrument</t>
    </r>
    <r>
      <rPr>
        <sz val="11"/>
        <rFont val="Calibri"/>
        <family val="2"/>
        <scheme val="minor"/>
      </rPr>
      <t>] at current reference date  is not equal to the value for the attribute [</t>
    </r>
    <r>
      <rPr>
        <b/>
        <sz val="11"/>
        <rFont val="Calibri"/>
        <family val="2"/>
        <scheme val="minor"/>
      </rPr>
      <t>Fiduciary instrument</t>
    </r>
    <r>
      <rPr>
        <sz val="11"/>
        <rFont val="Calibri"/>
        <family val="2"/>
        <scheme val="minor"/>
      </rPr>
      <t xml:space="preserve">] at previous reference date then the value reported for the attribute </t>
    </r>
    <r>
      <rPr>
        <b/>
        <sz val="11"/>
        <rFont val="Calibri"/>
        <family val="2"/>
        <scheme val="minor"/>
      </rPr>
      <t>[Date of the forbearance and renegotiation status</t>
    </r>
    <r>
      <rPr>
        <sz val="11"/>
        <rFont val="Calibri"/>
        <family val="2"/>
        <scheme val="minor"/>
      </rPr>
      <t>]  reported for current reference date must be greater than value reported for the attribute [</t>
    </r>
    <r>
      <rPr>
        <b/>
        <sz val="11"/>
        <rFont val="Calibri"/>
        <family val="2"/>
        <scheme val="minor"/>
      </rPr>
      <t>Reference date</t>
    </r>
    <r>
      <rPr>
        <sz val="11"/>
        <rFont val="Calibri"/>
        <family val="2"/>
        <scheme val="minor"/>
      </rPr>
      <t xml:space="preserve">] in dataset </t>
    </r>
    <r>
      <rPr>
        <i/>
        <sz val="11"/>
        <rFont val="Calibri"/>
        <family val="2"/>
        <scheme val="minor"/>
      </rPr>
      <t>Accounting at previous reference date</t>
    </r>
  </si>
  <si>
    <t>This validation check ensures that the value reported for the attribute [Fiduciary instrument] is consistent between the current reference date and the previous available reference date. In particular it means that the value reported is only changeable in case of an accompanying change in the attribute [Date of the forbearance and renegotiation status] which would indicate a renegotiation resulted in the change of fiduciary status.</t>
  </si>
  <si>
    <r>
      <t xml:space="preserve">Value reported for attribute </t>
    </r>
    <r>
      <rPr>
        <b/>
        <sz val="11"/>
        <rFont val="Calibri"/>
        <family val="2"/>
        <scheme val="minor"/>
      </rPr>
      <t>[Fiduciary instrument]</t>
    </r>
    <r>
      <rPr>
        <sz val="11"/>
        <rFont val="Calibri"/>
        <family val="2"/>
        <scheme val="minor"/>
      </rPr>
      <t xml:space="preserve"> at current submission is not equal to the value reported for the previous submission but the value reported for the attribute  </t>
    </r>
    <r>
      <rPr>
        <b/>
        <sz val="11"/>
        <rFont val="Calibri"/>
        <family val="2"/>
        <scheme val="minor"/>
      </rPr>
      <t xml:space="preserve">[Date of the forbearance and renegotiation status] </t>
    </r>
    <r>
      <rPr>
        <sz val="11"/>
        <rFont val="Calibri"/>
        <family val="2"/>
        <scheme val="minor"/>
      </rPr>
      <t xml:space="preserve">is not greater than value reported for </t>
    </r>
    <r>
      <rPr>
        <b/>
        <sz val="11"/>
        <rFont val="Calibri"/>
        <family val="2"/>
        <scheme val="minor"/>
      </rPr>
      <t xml:space="preserve">[Reference date] </t>
    </r>
    <r>
      <rPr>
        <sz val="11"/>
        <rFont val="Calibri"/>
        <family val="2"/>
        <scheme val="minor"/>
      </rPr>
      <t>in dataset Accounting for the previous submission.</t>
    </r>
  </si>
  <si>
    <r>
      <t>Checks if the value reported for the attribute [</t>
    </r>
    <r>
      <rPr>
        <b/>
        <sz val="11"/>
        <rFont val="Calibri"/>
        <family val="2"/>
        <scheme val="minor"/>
      </rPr>
      <t>Commitment amount at inception</t>
    </r>
    <r>
      <rPr>
        <sz val="11"/>
        <rFont val="Calibri"/>
        <family val="2"/>
        <scheme val="minor"/>
      </rPr>
      <t>] at current reference date is equal to the value for the attribute [</t>
    </r>
    <r>
      <rPr>
        <b/>
        <sz val="11"/>
        <rFont val="Calibri"/>
        <family val="2"/>
        <scheme val="minor"/>
      </rPr>
      <t>Commitment amount at inception</t>
    </r>
    <r>
      <rPr>
        <sz val="11"/>
        <rFont val="Calibri"/>
        <family val="2"/>
        <scheme val="minor"/>
      </rPr>
      <t xml:space="preserve">] at previous </t>
    </r>
    <r>
      <rPr>
        <u/>
        <sz val="11"/>
        <rFont val="Calibri"/>
        <family val="2"/>
        <scheme val="minor"/>
      </rPr>
      <t xml:space="preserve">available </t>
    </r>
    <r>
      <rPr>
        <sz val="11"/>
        <rFont val="Calibri"/>
        <family val="2"/>
        <scheme val="minor"/>
      </rPr>
      <t>reference date.</t>
    </r>
  </si>
  <si>
    <t>Check ensures that the value reported for the attribute [Commitment amount at inception] is consistent between the current reference date and the previous available reference date. In particular, it means that the value reported is not changeable.</t>
  </si>
  <si>
    <r>
      <t>Value reported for attribute [</t>
    </r>
    <r>
      <rPr>
        <b/>
        <sz val="11"/>
        <rFont val="Calibri"/>
        <family val="2"/>
        <scheme val="minor"/>
      </rPr>
      <t>Commitment amount at inception</t>
    </r>
    <r>
      <rPr>
        <sz val="11"/>
        <rFont val="Calibri"/>
        <family val="2"/>
        <scheme val="minor"/>
      </rPr>
      <t>] at current submission is not equal to the value reported for the last submission.</t>
    </r>
  </si>
  <si>
    <r>
      <t xml:space="preserve">Checks if the value reported for the attribute </t>
    </r>
    <r>
      <rPr>
        <b/>
        <sz val="11"/>
        <rFont val="Calibri"/>
        <family val="2"/>
        <scheme val="minor"/>
      </rPr>
      <t>[Original protection value]</t>
    </r>
    <r>
      <rPr>
        <sz val="11"/>
        <rFont val="Calibri"/>
        <family val="2"/>
        <scheme val="minor"/>
      </rPr>
      <t xml:space="preserve"> at the current reference date is equal to the value for the attribute </t>
    </r>
    <r>
      <rPr>
        <b/>
        <sz val="11"/>
        <rFont val="Calibri"/>
        <family val="2"/>
        <scheme val="minor"/>
      </rPr>
      <t>[Original protection value]</t>
    </r>
    <r>
      <rPr>
        <sz val="11"/>
        <rFont val="Calibri"/>
        <family val="2"/>
        <scheme val="minor"/>
      </rPr>
      <t xml:space="preserve"> at the previous </t>
    </r>
    <r>
      <rPr>
        <u/>
        <sz val="11"/>
        <rFont val="Calibri"/>
        <family val="2"/>
        <scheme val="minor"/>
      </rPr>
      <t xml:space="preserve">available </t>
    </r>
    <r>
      <rPr>
        <sz val="11"/>
        <rFont val="Calibri"/>
        <family val="2"/>
        <scheme val="minor"/>
      </rPr>
      <t>reference date.</t>
    </r>
  </si>
  <si>
    <r>
      <t xml:space="preserve">Check ensures that the value reported for the attribute [Original protection value] is consistent between the current reference date and the previous </t>
    </r>
    <r>
      <rPr>
        <u/>
        <sz val="11"/>
        <rFont val="Calibri"/>
        <family val="2"/>
        <scheme val="minor"/>
      </rPr>
      <t>available</t>
    </r>
    <r>
      <rPr>
        <sz val="11"/>
        <rFont val="Calibri"/>
        <family val="2"/>
        <scheme val="minor"/>
      </rPr>
      <t xml:space="preserve"> reference date. In particular it means that the value of the reported attribute is not subject to change.</t>
    </r>
  </si>
  <si>
    <r>
      <t xml:space="preserve">Value reported for attribute </t>
    </r>
    <r>
      <rPr>
        <b/>
        <sz val="11"/>
        <rFont val="Calibri"/>
        <family val="2"/>
        <scheme val="minor"/>
      </rPr>
      <t>[Original protection value]</t>
    </r>
    <r>
      <rPr>
        <sz val="11"/>
        <rFont val="Calibri"/>
        <family val="2"/>
        <scheme val="minor"/>
      </rPr>
      <t xml:space="preserve"> at current submission date is not equal to value reported for attribute </t>
    </r>
    <r>
      <rPr>
        <b/>
        <sz val="11"/>
        <rFont val="Calibri"/>
        <family val="2"/>
        <scheme val="minor"/>
      </rPr>
      <t>[Original protection value</t>
    </r>
    <r>
      <rPr>
        <sz val="11"/>
        <rFont val="Calibri"/>
        <family val="2"/>
        <scheme val="minor"/>
      </rPr>
      <t>] at previous submission date.</t>
    </r>
  </si>
  <si>
    <r>
      <t>Checks if the value reported for the attribute [</t>
    </r>
    <r>
      <rPr>
        <b/>
        <sz val="11"/>
        <rFont val="Calibri"/>
        <family val="2"/>
        <scheme val="minor"/>
      </rPr>
      <t>Date of original protection value</t>
    </r>
    <r>
      <rPr>
        <sz val="11"/>
        <rFont val="Calibri"/>
        <family val="2"/>
        <scheme val="minor"/>
      </rPr>
      <t>] at the current reference date is equal to the value for the attribute [</t>
    </r>
    <r>
      <rPr>
        <b/>
        <sz val="11"/>
        <rFont val="Calibri"/>
        <family val="2"/>
        <scheme val="minor"/>
      </rPr>
      <t>Date of original protection value</t>
    </r>
    <r>
      <rPr>
        <sz val="11"/>
        <rFont val="Calibri"/>
        <family val="2"/>
        <scheme val="minor"/>
      </rPr>
      <t xml:space="preserve">] at the previous </t>
    </r>
    <r>
      <rPr>
        <u/>
        <sz val="11"/>
        <rFont val="Calibri"/>
        <family val="2"/>
        <scheme val="minor"/>
      </rPr>
      <t>available</t>
    </r>
    <r>
      <rPr>
        <sz val="11"/>
        <rFont val="Calibri"/>
        <family val="2"/>
        <scheme val="minor"/>
      </rPr>
      <t xml:space="preserve"> reference date.</t>
    </r>
  </si>
  <si>
    <r>
      <t xml:space="preserve">Check ensures that the value reported for the attribute [Date of original protection value] is consistent between the current reference date and the previous </t>
    </r>
    <r>
      <rPr>
        <u/>
        <sz val="11"/>
        <rFont val="Calibri"/>
        <family val="2"/>
        <scheme val="minor"/>
      </rPr>
      <t>available</t>
    </r>
    <r>
      <rPr>
        <sz val="11"/>
        <rFont val="Calibri"/>
        <family val="2"/>
        <scheme val="minor"/>
      </rPr>
      <t xml:space="preserve"> reference date. In particular it means that the value of the reported attribute is not subject to change.</t>
    </r>
  </si>
  <si>
    <r>
      <t>Value reported for attribute [</t>
    </r>
    <r>
      <rPr>
        <b/>
        <sz val="11"/>
        <rFont val="Calibri"/>
        <family val="2"/>
        <scheme val="minor"/>
      </rPr>
      <t>Date of original protection value</t>
    </r>
    <r>
      <rPr>
        <sz val="11"/>
        <rFont val="Calibri"/>
        <family val="2"/>
        <scheme val="minor"/>
      </rPr>
      <t>] at current submission date is not equal to value reported for attribute [</t>
    </r>
    <r>
      <rPr>
        <b/>
        <sz val="11"/>
        <rFont val="Calibri"/>
        <family val="2"/>
        <scheme val="minor"/>
      </rPr>
      <t>Date of original protection value</t>
    </r>
    <r>
      <rPr>
        <sz val="11"/>
        <rFont val="Calibri"/>
        <family val="2"/>
        <scheme val="minor"/>
      </rPr>
      <t>] at the previous submission date.</t>
    </r>
  </si>
  <si>
    <r>
      <t>Checks that if the value reported for the attribute [</t>
    </r>
    <r>
      <rPr>
        <b/>
        <sz val="11"/>
        <rFont val="Calibri"/>
        <family val="2"/>
        <scheme val="minor"/>
      </rPr>
      <t>Settlement date</t>
    </r>
    <r>
      <rPr>
        <sz val="11"/>
        <rFont val="Calibri"/>
        <family val="2"/>
        <scheme val="minor"/>
      </rPr>
      <t>] is 'Non-Applicable' {'NA'}, then the value for the attribute [</t>
    </r>
    <r>
      <rPr>
        <b/>
        <sz val="11"/>
        <rFont val="Calibri"/>
        <family val="2"/>
        <scheme val="minor"/>
      </rPr>
      <t>Off-balance sheet amoun</t>
    </r>
    <r>
      <rPr>
        <sz val="11"/>
        <rFont val="Calibri"/>
        <family val="2"/>
        <scheme val="minor"/>
      </rPr>
      <t>t] must be greater than zero.</t>
    </r>
  </si>
  <si>
    <r>
      <t>Value reported for the attribute [</t>
    </r>
    <r>
      <rPr>
        <b/>
        <sz val="11"/>
        <rFont val="Calibri"/>
        <family val="2"/>
        <scheme val="minor"/>
      </rPr>
      <t>Settlement date</t>
    </r>
    <r>
      <rPr>
        <sz val="11"/>
        <rFont val="Calibri"/>
        <family val="2"/>
        <scheme val="minor"/>
      </rPr>
      <t>] is 'Non-applicable', but the value for the attribute [</t>
    </r>
    <r>
      <rPr>
        <b/>
        <sz val="11"/>
        <rFont val="Calibri"/>
        <family val="2"/>
        <scheme val="minor"/>
      </rPr>
      <t>Off-balance sheet amount</t>
    </r>
    <r>
      <rPr>
        <sz val="11"/>
        <rFont val="Calibri"/>
        <family val="2"/>
        <scheme val="minor"/>
      </rPr>
      <t>] is not greater than zero.</t>
    </r>
  </si>
  <si>
    <r>
      <t>If the value for the attribute [</t>
    </r>
    <r>
      <rPr>
        <b/>
        <sz val="11"/>
        <rFont val="Calibri"/>
        <family val="2"/>
        <scheme val="minor"/>
      </rPr>
      <t>Type of instrument</t>
    </r>
    <r>
      <rPr>
        <sz val="11"/>
        <rFont val="Calibri"/>
        <family val="2"/>
        <scheme val="minor"/>
      </rPr>
      <t xml:space="preserve">] is 'Reverse repurchase agreements' {'1003'} in dataset </t>
    </r>
    <r>
      <rPr>
        <i/>
        <sz val="11"/>
        <rFont val="Calibri"/>
        <family val="2"/>
        <scheme val="minor"/>
      </rPr>
      <t xml:space="preserve">Instrument </t>
    </r>
    <r>
      <rPr>
        <sz val="11"/>
        <rFont val="Calibri"/>
        <family val="2"/>
        <scheme val="minor"/>
      </rPr>
      <t>then the value for the attribute [</t>
    </r>
    <r>
      <rPr>
        <b/>
        <sz val="11"/>
        <rFont val="Calibri"/>
        <family val="2"/>
        <scheme val="minor"/>
      </rPr>
      <t>Off-balance sheet amount</t>
    </r>
    <r>
      <rPr>
        <sz val="11"/>
        <rFont val="Calibri"/>
        <family val="2"/>
        <scheme val="minor"/>
      </rPr>
      <t xml:space="preserve">] in dataset </t>
    </r>
    <r>
      <rPr>
        <i/>
        <sz val="11"/>
        <rFont val="Calibri"/>
        <family val="2"/>
        <scheme val="minor"/>
      </rPr>
      <t>Financial</t>
    </r>
    <r>
      <rPr>
        <sz val="11"/>
        <rFont val="Calibri"/>
        <family val="2"/>
        <scheme val="minor"/>
      </rPr>
      <t xml:space="preserve"> must be 'Non-applicable' {'NA'}.</t>
    </r>
  </si>
  <si>
    <r>
      <t xml:space="preserve">Value reported for the attribute </t>
    </r>
    <r>
      <rPr>
        <b/>
        <sz val="11"/>
        <rFont val="Calibri"/>
        <family val="2"/>
        <scheme val="minor"/>
      </rPr>
      <t>[Type of instrument]</t>
    </r>
    <r>
      <rPr>
        <sz val="11"/>
        <rFont val="Calibri"/>
        <family val="2"/>
        <scheme val="minor"/>
      </rPr>
      <t xml:space="preserve"> is 'Reverse repurchase agreements', but the value reported for the attribute </t>
    </r>
    <r>
      <rPr>
        <b/>
        <sz val="11"/>
        <rFont val="Calibri"/>
        <family val="2"/>
        <scheme val="minor"/>
      </rPr>
      <t>[Off-balance sheet amount]</t>
    </r>
    <r>
      <rPr>
        <sz val="11"/>
        <rFont val="Calibri"/>
        <family val="2"/>
        <scheme val="minor"/>
      </rPr>
      <t xml:space="preserve"> is </t>
    </r>
    <r>
      <rPr>
        <u/>
        <sz val="11"/>
        <rFont val="Calibri"/>
        <family val="2"/>
        <scheme val="minor"/>
      </rPr>
      <t>not</t>
    </r>
    <r>
      <rPr>
        <sz val="11"/>
        <rFont val="Calibri"/>
        <family val="2"/>
        <scheme val="minor"/>
      </rPr>
      <t xml:space="preserve"> 'Non-applicable'.</t>
    </r>
  </si>
  <si>
    <r>
      <t xml:space="preserve">This validation checks ensures that the value reported for the attribute [Accumulated impairment amount] is consistent with the attribute [Type of impairment] </t>
    </r>
    <r>
      <rPr>
        <u/>
        <sz val="11"/>
        <color theme="1"/>
        <rFont val="Calibri"/>
        <family val="2"/>
        <scheme val="minor"/>
      </rPr>
      <t xml:space="preserve">and vice versa. </t>
    </r>
    <r>
      <rPr>
        <sz val="11"/>
        <color theme="1"/>
        <rFont val="Calibri"/>
        <family val="2"/>
        <scheme val="minor"/>
      </rPr>
      <t>This means that assets which are not subject to impairment have both the amount and type of impairment reported as 'Non-applicable'. On the other hand, if subject to impairment assessment, such assets have to have a value other than 'Non-applicable'.</t>
    </r>
  </si>
  <si>
    <r>
      <t>If the value reported for the attribute [</t>
    </r>
    <r>
      <rPr>
        <b/>
        <sz val="11"/>
        <rFont val="Calibri"/>
        <family val="2"/>
        <scheme val="minor"/>
      </rPr>
      <t>Real estate collateral location</t>
    </r>
    <r>
      <rPr>
        <sz val="11"/>
        <rFont val="Calibri"/>
        <family val="2"/>
        <scheme val="minor"/>
      </rPr>
      <t>] is 'Non-applicable' then the value for the attribute [</t>
    </r>
    <r>
      <rPr>
        <b/>
        <sz val="11"/>
        <rFont val="Calibri"/>
        <family val="2"/>
        <scheme val="minor"/>
      </rPr>
      <t>Type of protection</t>
    </r>
    <r>
      <rPr>
        <sz val="11"/>
        <rFont val="Calibri"/>
        <family val="2"/>
        <scheme val="minor"/>
      </rPr>
      <t>] cannot be any of the following : 
• 'Residential real estate collateral' {'8'};
• 'Commercial real estate collateral' {'10'};
• 'Offices and commercial premises' {'9'}.</t>
    </r>
  </si>
  <si>
    <t>Checks if the value reported for the attribute [Real estate collateral location] is consistent with the attribute [Type of protection] for specific types of protection items. In particular, this means that for protection items which are Residential real estate; Commercial real estate and; Offices and commercial premises it is necessary to report the location of the protection item.</t>
  </si>
  <si>
    <r>
      <t>Value reported for the attribute [</t>
    </r>
    <r>
      <rPr>
        <b/>
        <sz val="11"/>
        <rFont val="Calibri"/>
        <family val="2"/>
        <scheme val="minor"/>
      </rPr>
      <t>Type of protection</t>
    </r>
    <r>
      <rPr>
        <sz val="11"/>
        <rFont val="Calibri"/>
        <family val="2"/>
        <scheme val="minor"/>
      </rPr>
      <t>] cannot be: 
 • 'Residential real estate collateral';
• 'Commercial real estate collateral';
• 'Offices and commercial premises'
when the value reported for attribute  [</t>
    </r>
    <r>
      <rPr>
        <b/>
        <sz val="11"/>
        <rFont val="Calibri"/>
        <family val="2"/>
        <scheme val="minor"/>
      </rPr>
      <t>Real estate collateral location</t>
    </r>
    <r>
      <rPr>
        <sz val="11"/>
        <rFont val="Calibri"/>
        <family val="2"/>
        <scheme val="minor"/>
      </rPr>
      <t>] is 'Non-applicable'.</t>
    </r>
  </si>
  <si>
    <r>
      <t>If the value for the attribute [</t>
    </r>
    <r>
      <rPr>
        <b/>
        <sz val="11"/>
        <rFont val="Calibri"/>
        <family val="2"/>
        <scheme val="minor"/>
      </rPr>
      <t>Amortisation type</t>
    </r>
    <r>
      <rPr>
        <sz val="11"/>
        <rFont val="Calibri"/>
        <family val="2"/>
        <scheme val="minor"/>
      </rPr>
      <t>] is any of the following: 
• 'French' {'1'};
• 'Fixed amortisation schedule' {'3'}
then the value for the attribute [</t>
    </r>
    <r>
      <rPr>
        <b/>
        <sz val="11"/>
        <rFont val="Calibri"/>
        <family val="2"/>
        <scheme val="minor"/>
      </rPr>
      <t>End date of interest-only period</t>
    </r>
    <r>
      <rPr>
        <sz val="11"/>
        <rFont val="Calibri"/>
        <family val="2"/>
        <scheme val="minor"/>
      </rPr>
      <t xml:space="preserve">] must be 'Non-applicable' {'NA'}. </t>
    </r>
  </si>
  <si>
    <t>Checks if the value reported for the attribute [Amortisation type] is consistent with the attribute [End date of interest only period] given specific types of instruments. In particular, this means that for instruments with interest rate types which do not have an interest-only period, the attribute [End date of interest only period] should be reported as 'Non applicable'.</t>
  </si>
  <si>
    <r>
      <t>The value for the attribute [</t>
    </r>
    <r>
      <rPr>
        <b/>
        <sz val="11"/>
        <rFont val="Calibri"/>
        <family val="2"/>
        <scheme val="minor"/>
      </rPr>
      <t>Amortisation type</t>
    </r>
    <r>
      <rPr>
        <sz val="11"/>
        <rFont val="Calibri"/>
        <family val="2"/>
        <scheme val="minor"/>
      </rPr>
      <t>] is one of the following: 
• 'French';
• 'Fixed amortisation schedule'
but the value for the attribute [</t>
    </r>
    <r>
      <rPr>
        <b/>
        <sz val="11"/>
        <rFont val="Calibri"/>
        <family val="2"/>
        <scheme val="minor"/>
      </rPr>
      <t>End date of interest-only period</t>
    </r>
    <r>
      <rPr>
        <sz val="11"/>
        <rFont val="Calibri"/>
        <family val="2"/>
        <scheme val="minor"/>
      </rPr>
      <t xml:space="preserve">] is not equal to 'Non-applicable'. </t>
    </r>
  </si>
  <si>
    <r>
      <t xml:space="preserve">If the value for the attribute </t>
    </r>
    <r>
      <rPr>
        <b/>
        <sz val="11"/>
        <rFont val="Calibri"/>
        <family val="2"/>
        <scheme val="minor"/>
      </rPr>
      <t>[Interest rate type]</t>
    </r>
    <r>
      <rPr>
        <sz val="11"/>
        <rFont val="Calibri"/>
        <family val="2"/>
        <scheme val="minor"/>
      </rPr>
      <t xml:space="preserve"> is 'Fixed'  {'1'}, then the value for the attribute </t>
    </r>
    <r>
      <rPr>
        <b/>
        <sz val="11"/>
        <rFont val="Calibri"/>
        <family val="2"/>
        <scheme val="minor"/>
      </rPr>
      <t>[Interest rate cap]</t>
    </r>
    <r>
      <rPr>
        <sz val="11"/>
        <rFont val="Calibri"/>
        <family val="2"/>
        <scheme val="minor"/>
      </rPr>
      <t xml:space="preserve"> must be 'Non-applicable' {'NA'}.</t>
    </r>
  </si>
  <si>
    <t>Checks if the value reported for the attribute [Interest rate type] is consistent with the attribute [Interest rate cap] given specific types of instruments. In particular, this means that for instruments with a fixed interest rate, the interest rate cap should be reported as 'Non-applicable' (see AnaCredit Manual Part II pg. 49).</t>
  </si>
  <si>
    <r>
      <t>The value for the attribute [</t>
    </r>
    <r>
      <rPr>
        <b/>
        <sz val="11"/>
        <rFont val="Calibri"/>
        <family val="2"/>
        <scheme val="minor"/>
      </rPr>
      <t>Interest rate type</t>
    </r>
    <r>
      <rPr>
        <sz val="11"/>
        <rFont val="Calibri"/>
        <family val="2"/>
        <scheme val="minor"/>
      </rPr>
      <t>] is 'Fixed', but the value for the attribute [</t>
    </r>
    <r>
      <rPr>
        <b/>
        <sz val="11"/>
        <rFont val="Calibri"/>
        <family val="2"/>
        <scheme val="minor"/>
      </rPr>
      <t>Interest rate cap</t>
    </r>
    <r>
      <rPr>
        <sz val="11"/>
        <rFont val="Calibri"/>
        <family val="2"/>
        <scheme val="minor"/>
      </rPr>
      <t>] is not equal to 'Non-applicable' {'NA'}.</t>
    </r>
  </si>
  <si>
    <r>
      <t>If the value for the attribute [</t>
    </r>
    <r>
      <rPr>
        <b/>
        <sz val="11"/>
        <rFont val="Calibri"/>
        <family val="2"/>
        <scheme val="minor"/>
      </rPr>
      <t>Interest rate type</t>
    </r>
    <r>
      <rPr>
        <sz val="11"/>
        <rFont val="Calibri"/>
        <family val="2"/>
        <scheme val="minor"/>
      </rPr>
      <t>] is 'Fixed' {'1'}, then the value for the attribute [</t>
    </r>
    <r>
      <rPr>
        <b/>
        <sz val="11"/>
        <rFont val="Calibri"/>
        <family val="2"/>
        <scheme val="minor"/>
      </rPr>
      <t>Interest rate floor</t>
    </r>
    <r>
      <rPr>
        <sz val="11"/>
        <rFont val="Calibri"/>
        <family val="2"/>
        <scheme val="minor"/>
      </rPr>
      <t>] must be 'Non-applicable' {'NA'}.</t>
    </r>
  </si>
  <si>
    <t>Checks if the value reported for the attribute [Interest rate type] is consistent with the attribute [Interest rate floor] given specific types of instruments. In particular, this means that for instruments with a fixed interest rate, the interest rate floor should be reported as 'Non-applicable' (see AnaCredit Manual Part II pg. 49).</t>
  </si>
  <si>
    <r>
      <t>The value for the attribute [</t>
    </r>
    <r>
      <rPr>
        <b/>
        <sz val="11"/>
        <rFont val="Calibri"/>
        <family val="2"/>
        <scheme val="minor"/>
      </rPr>
      <t>Interest rate type</t>
    </r>
    <r>
      <rPr>
        <sz val="11"/>
        <rFont val="Calibri"/>
        <family val="2"/>
        <scheme val="minor"/>
      </rPr>
      <t>] is 'Fixed', but the value for the attribute [</t>
    </r>
    <r>
      <rPr>
        <b/>
        <sz val="11"/>
        <rFont val="Calibri"/>
        <family val="2"/>
        <scheme val="minor"/>
      </rPr>
      <t>Interest rate floor</t>
    </r>
    <r>
      <rPr>
        <sz val="11"/>
        <rFont val="Calibri"/>
        <family val="2"/>
        <scheme val="minor"/>
      </rPr>
      <t>] is not equal to 'Non-applicable'.</t>
    </r>
  </si>
  <si>
    <r>
      <t>If the value for the attribute [</t>
    </r>
    <r>
      <rPr>
        <b/>
        <sz val="11"/>
        <rFont val="Calibri"/>
        <family val="2"/>
        <scheme val="minor"/>
      </rPr>
      <t>Interest rate type</t>
    </r>
    <r>
      <rPr>
        <sz val="11"/>
        <rFont val="Calibri"/>
        <family val="2"/>
        <scheme val="minor"/>
      </rPr>
      <t>] is 'Fixed' {'1'}, then the value for the attribute [</t>
    </r>
    <r>
      <rPr>
        <b/>
        <sz val="11"/>
        <rFont val="Calibri"/>
        <family val="2"/>
        <scheme val="minor"/>
      </rPr>
      <t>Interest rate spread / margin</t>
    </r>
    <r>
      <rPr>
        <sz val="11"/>
        <rFont val="Calibri"/>
        <family val="2"/>
        <scheme val="minor"/>
      </rPr>
      <t>] must be 'Non-applicable'.</t>
    </r>
  </si>
  <si>
    <t>Checks if the value reported for the attribute [Interest rate type] is consistent with the attribute [Interest rate spread / margin] given specific types of instruments. In particular, this means that for instruments with a fixed interest rate, the interest rate spread/margin should be reported as 'Non-applicable', as the concept does not apply (see AnaCredit Manual Part II pg. 49).</t>
  </si>
  <si>
    <r>
      <t>The value for the attribute [</t>
    </r>
    <r>
      <rPr>
        <b/>
        <sz val="11"/>
        <rFont val="Calibri"/>
        <family val="2"/>
        <scheme val="minor"/>
      </rPr>
      <t>Interest rate type</t>
    </r>
    <r>
      <rPr>
        <sz val="11"/>
        <rFont val="Calibri"/>
        <family val="2"/>
        <scheme val="minor"/>
      </rPr>
      <t>] is 'Fixed', but the value for the attribute [</t>
    </r>
    <r>
      <rPr>
        <b/>
        <sz val="11"/>
        <rFont val="Calibri"/>
        <family val="2"/>
        <scheme val="minor"/>
      </rPr>
      <t>Interest rate spread / margin</t>
    </r>
    <r>
      <rPr>
        <sz val="11"/>
        <rFont val="Calibri"/>
        <family val="2"/>
        <scheme val="minor"/>
      </rPr>
      <t>] is not equal to 'Non-applicable'.</t>
    </r>
  </si>
  <si>
    <r>
      <t xml:space="preserve">If the value for the attribute </t>
    </r>
    <r>
      <rPr>
        <b/>
        <sz val="11"/>
        <rFont val="Calibri"/>
        <family val="2"/>
        <scheme val="minor"/>
      </rPr>
      <t>[Interest rate type]</t>
    </r>
    <r>
      <rPr>
        <sz val="11"/>
        <rFont val="Calibri"/>
        <family val="2"/>
        <scheme val="minor"/>
      </rPr>
      <t xml:space="preserve"> is 'Fixed' {'1'}, then the value for the attribute </t>
    </r>
    <r>
      <rPr>
        <b/>
        <sz val="11"/>
        <rFont val="Calibri"/>
        <family val="2"/>
        <scheme val="minor"/>
      </rPr>
      <t>[Reference rate</t>
    </r>
    <r>
      <rPr>
        <sz val="11"/>
        <rFont val="Calibri"/>
        <family val="2"/>
        <scheme val="minor"/>
      </rPr>
      <t>] must be 'Non-applicable' {'NA'}.</t>
    </r>
  </si>
  <si>
    <t>Checks if the value reported for the attribute [Interest rate type] is consistent with the attribute [Reference rate] given specific types of instruments. In particular, this means that for instruments with a fixed interest rate, the reference rate should be reported as 'Non-applicable' as the concept does not apply (see AnaCredit Manual Part II pg. 48).</t>
  </si>
  <si>
    <r>
      <t xml:space="preserve">The value for the attribute </t>
    </r>
    <r>
      <rPr>
        <b/>
        <sz val="11"/>
        <rFont val="Calibri"/>
        <family val="2"/>
        <scheme val="minor"/>
      </rPr>
      <t>[Interest rate type]</t>
    </r>
    <r>
      <rPr>
        <sz val="11"/>
        <rFont val="Calibri"/>
        <family val="2"/>
        <scheme val="minor"/>
      </rPr>
      <t xml:space="preserve"> is 'Fixed',  but the value for the attribute </t>
    </r>
    <r>
      <rPr>
        <b/>
        <sz val="11"/>
        <rFont val="Calibri"/>
        <family val="2"/>
        <scheme val="minor"/>
      </rPr>
      <t>[Reference rate]</t>
    </r>
    <r>
      <rPr>
        <sz val="11"/>
        <rFont val="Calibri"/>
        <family val="2"/>
        <scheme val="minor"/>
      </rPr>
      <t xml:space="preserve"> is not equal to 'Non-applicable'.</t>
    </r>
  </si>
  <si>
    <r>
      <t xml:space="preserve">If the value for the attribute </t>
    </r>
    <r>
      <rPr>
        <b/>
        <sz val="11"/>
        <rFont val="Calibri"/>
        <family val="2"/>
        <scheme val="minor"/>
      </rPr>
      <t>[Off-balance sheet amount]</t>
    </r>
    <r>
      <rPr>
        <sz val="11"/>
        <rFont val="Calibri"/>
        <family val="2"/>
        <scheme val="minor"/>
      </rPr>
      <t xml:space="preserve"> is greater than zero and the value for the attribute </t>
    </r>
    <r>
      <rPr>
        <b/>
        <sz val="11"/>
        <rFont val="Calibri"/>
        <family val="2"/>
        <scheme val="minor"/>
      </rPr>
      <t>[Outstanding nominal amount]</t>
    </r>
    <r>
      <rPr>
        <sz val="11"/>
        <rFont val="Calibri"/>
        <family val="2"/>
        <scheme val="minor"/>
      </rPr>
      <t xml:space="preserve"> is equal to zero, then the value for the attribute </t>
    </r>
    <r>
      <rPr>
        <b/>
        <sz val="11"/>
        <rFont val="Calibri"/>
        <family val="2"/>
        <scheme val="minor"/>
      </rPr>
      <t>[Type of securitisation]</t>
    </r>
    <r>
      <rPr>
        <sz val="11"/>
        <rFont val="Calibri"/>
        <family val="2"/>
        <scheme val="minor"/>
      </rPr>
      <t xml:space="preserve"> must be 'Not securitised' {'7'}.</t>
    </r>
  </si>
  <si>
    <r>
      <t xml:space="preserve">The value for the attribute </t>
    </r>
    <r>
      <rPr>
        <b/>
        <sz val="11"/>
        <rFont val="Calibri"/>
        <family val="2"/>
        <scheme val="minor"/>
      </rPr>
      <t xml:space="preserve">[Off-balance sheet amount] </t>
    </r>
    <r>
      <rPr>
        <sz val="11"/>
        <rFont val="Calibri"/>
        <family val="2"/>
        <scheme val="minor"/>
      </rPr>
      <t xml:space="preserve">is greater than zero and the value for the attribute </t>
    </r>
    <r>
      <rPr>
        <b/>
        <sz val="11"/>
        <rFont val="Calibri"/>
        <family val="2"/>
        <scheme val="minor"/>
      </rPr>
      <t>[Outstanding nominal amount]</t>
    </r>
    <r>
      <rPr>
        <sz val="11"/>
        <rFont val="Calibri"/>
        <family val="2"/>
        <scheme val="minor"/>
      </rPr>
      <t xml:space="preserve"> is equal to zero, but the value for the attribute </t>
    </r>
    <r>
      <rPr>
        <b/>
        <sz val="11"/>
        <rFont val="Calibri"/>
        <family val="2"/>
        <scheme val="minor"/>
      </rPr>
      <t>[Type of securitisation]</t>
    </r>
    <r>
      <rPr>
        <sz val="11"/>
        <rFont val="Calibri"/>
        <family val="2"/>
        <scheme val="minor"/>
      </rPr>
      <t xml:space="preserve"> is not equal to 'Not securitised'.</t>
    </r>
  </si>
  <si>
    <r>
      <t>Checks that the values reported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exists in the values reported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Instrument</t>
    </r>
  </si>
  <si>
    <t>If a Financial record exists, then an Instrument record must exist.</t>
  </si>
  <si>
    <r>
      <t>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Instrument</t>
    </r>
    <r>
      <rPr>
        <sz val="11"/>
        <rFont val="Calibri"/>
        <family val="2"/>
        <scheme val="minor"/>
      </rPr>
      <t>.</t>
    </r>
  </si>
  <si>
    <r>
      <t>Let T be the reference date: 
If (</t>
    </r>
    <r>
      <rPr>
        <b/>
        <sz val="11"/>
        <rFont val="Calibri"/>
        <family val="2"/>
        <scheme val="minor"/>
      </rPr>
      <t>[Observed agent identifier],[Contract identifier],[Instrument identifier]</t>
    </r>
    <r>
      <rPr>
        <sz val="11"/>
        <rFont val="Calibri"/>
        <family val="2"/>
        <scheme val="minor"/>
      </rPr>
      <t xml:space="preserve">) reported in dataset </t>
    </r>
    <r>
      <rPr>
        <i/>
        <sz val="11"/>
        <rFont val="Calibri"/>
        <family val="2"/>
        <scheme val="minor"/>
      </rPr>
      <t>Financial</t>
    </r>
    <r>
      <rPr>
        <sz val="11"/>
        <rFont val="Calibri"/>
        <family val="2"/>
        <scheme val="minor"/>
      </rPr>
      <t xml:space="preserve"> at last end-quarter reference date (T-3),
this rule checks that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EXIST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Accounting</t>
    </r>
    <r>
      <rPr>
        <sz val="11"/>
        <rFont val="Calibri"/>
        <family val="2"/>
        <scheme val="minor"/>
      </rPr>
      <t>.</t>
    </r>
  </si>
  <si>
    <t>Observed agent identifier/Contract identifier/Instrument identifier
Counterparty role = 'Creditor'</t>
  </si>
  <si>
    <r>
      <t>Checks that the values reported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exists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 xml:space="preserve">Counterparty-instrument </t>
    </r>
    <r>
      <rPr>
        <sz val="11"/>
        <rFont val="Calibri"/>
        <family val="2"/>
        <scheme val="minor"/>
      </rPr>
      <t xml:space="preserve">where the value for the attribute </t>
    </r>
    <r>
      <rPr>
        <b/>
        <sz val="11"/>
        <rFont val="Calibri"/>
        <family val="2"/>
        <scheme val="minor"/>
      </rPr>
      <t>[Counterparty role]</t>
    </r>
    <r>
      <rPr>
        <sz val="11"/>
        <rFont val="Calibri"/>
        <family val="2"/>
        <scheme val="minor"/>
      </rPr>
      <t xml:space="preserve"> is 'Creditor' {'1'}.</t>
    </r>
  </si>
  <si>
    <t>As every instrument in AnaCredit must have a creditor, this check ensures that if a Financial record exists, then a Counterparty-instrument record must exist for a counterparty which has the role of a creditor.</t>
  </si>
  <si>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does not exist in </t>
    </r>
    <r>
      <rPr>
        <b/>
        <sz val="11"/>
        <rFont val="Calibri"/>
        <family val="2"/>
        <scheme val="minor"/>
      </rPr>
      <t>([Observed agent identifier],[Contract identifier],[Instrument identifier])</t>
    </r>
    <r>
      <rPr>
        <sz val="11"/>
        <rFont val="Calibri"/>
        <family val="2"/>
        <scheme val="minor"/>
      </rPr>
      <t xml:space="preserve"> in dataset C</t>
    </r>
    <r>
      <rPr>
        <i/>
        <sz val="11"/>
        <rFont val="Calibri"/>
        <family val="2"/>
        <scheme val="minor"/>
      </rPr>
      <t>ounterparty-instrument</t>
    </r>
    <r>
      <rPr>
        <sz val="11"/>
        <rFont val="Calibri"/>
        <family val="2"/>
        <scheme val="minor"/>
      </rPr>
      <t xml:space="preserve">, where </t>
    </r>
    <r>
      <rPr>
        <b/>
        <sz val="11"/>
        <rFont val="Calibri"/>
        <family val="2"/>
        <scheme val="minor"/>
      </rPr>
      <t xml:space="preserve">[Counterparty role] </t>
    </r>
    <r>
      <rPr>
        <sz val="11"/>
        <rFont val="Calibri"/>
        <family val="2"/>
        <scheme val="minor"/>
      </rPr>
      <t>= 'Creditor' {1}.</t>
    </r>
  </si>
  <si>
    <t>Observed agent identifier/Contract identifier/Instrument identifier
Counterparty role = 'Debtor'</t>
  </si>
  <si>
    <r>
      <t>Checks that the values reported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exists for the attributes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Counterparty-instrument</t>
    </r>
    <r>
      <rPr>
        <sz val="11"/>
        <rFont val="Calibri"/>
        <family val="2"/>
        <scheme val="minor"/>
      </rPr>
      <t xml:space="preserve"> where the value for the attribute</t>
    </r>
    <r>
      <rPr>
        <b/>
        <sz val="11"/>
        <rFont val="Calibri"/>
        <family val="2"/>
        <scheme val="minor"/>
      </rPr>
      <t xml:space="preserve"> [Counterparty role]</t>
    </r>
    <r>
      <rPr>
        <sz val="11"/>
        <rFont val="Calibri"/>
        <family val="2"/>
        <scheme val="minor"/>
      </rPr>
      <t xml:space="preserve"> is 'Debtor' {'2'}.</t>
    </r>
  </si>
  <si>
    <t>As every instrument in AnaCredit must have a servicer, this check ensures that if a Financial record exists, then a Counterparty-instrument record must exist for a counterparty which has the role of a debtor.</t>
  </si>
  <si>
    <t>Observed agent identifier/Contract identifier/Instrument identifier
Counterparty role = 'Servicer'</t>
  </si>
  <si>
    <r>
      <t xml:space="preserve">Checks that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 xml:space="preserve">Financial </t>
    </r>
    <r>
      <rPr>
        <sz val="11"/>
        <rFont val="Calibri"/>
        <family val="2"/>
        <scheme val="minor"/>
      </rPr>
      <t>exists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Counterparty-instrument</t>
    </r>
    <r>
      <rPr>
        <sz val="11"/>
        <rFont val="Calibri"/>
        <family val="2"/>
        <scheme val="minor"/>
      </rPr>
      <t xml:space="preserve"> where the value for the attribute </t>
    </r>
    <r>
      <rPr>
        <b/>
        <sz val="11"/>
        <rFont val="Calibri"/>
        <family val="2"/>
        <scheme val="minor"/>
      </rPr>
      <t xml:space="preserve">[Counterparty role] </t>
    </r>
    <r>
      <rPr>
        <sz val="11"/>
        <rFont val="Calibri"/>
        <family val="2"/>
        <scheme val="minor"/>
      </rPr>
      <t>is 'Servicer' {'7'}.</t>
    </r>
  </si>
  <si>
    <t>As every instrument in AnaCredit must have a servicer, this check ensures that if a Financial record exists, then a Counterparty-instrument record must exist for a counterparty which has the role of a servicer.</t>
  </si>
  <si>
    <r>
      <t xml:space="preserve">Checks that the values reported for the attributes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Instrument</t>
    </r>
    <r>
      <rPr>
        <sz val="11"/>
        <rFont val="Calibri"/>
        <family val="2"/>
        <scheme val="minor"/>
      </rPr>
      <t xml:space="preserve"> exists for the attributes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Financial.</t>
    </r>
    <r>
      <rPr>
        <sz val="11"/>
        <rFont val="Calibri"/>
        <family val="2"/>
        <scheme val="minor"/>
      </rPr>
      <t>.</t>
    </r>
  </si>
  <si>
    <t>If an Instrument record exists, then a Financial record must exist as the two datasets describe the element of instrument.</t>
  </si>
  <si>
    <r>
      <t>Combination of</t>
    </r>
    <r>
      <rPr>
        <b/>
        <sz val="11"/>
        <rFont val="Calibri"/>
        <family val="2"/>
        <scheme val="minor"/>
      </rPr>
      <t xml:space="preserve"> ([Observed agent identifier],[Contract identifier],[Instrument identifier])</t>
    </r>
    <r>
      <rPr>
        <sz val="11"/>
        <rFont val="Calibri"/>
        <family val="2"/>
        <scheme val="minor"/>
      </rPr>
      <t xml:space="preserve"> in dataset </t>
    </r>
    <r>
      <rPr>
        <i/>
        <sz val="11"/>
        <rFont val="Calibri"/>
        <family val="2"/>
        <scheme val="minor"/>
      </rPr>
      <t xml:space="preserve">Instrument </t>
    </r>
    <r>
      <rPr>
        <sz val="11"/>
        <rFont val="Calibri"/>
        <family val="2"/>
        <scheme val="minor"/>
      </rPr>
      <t xml:space="preserve">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</si>
  <si>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r>
      <t>Checks that the values for the attributes [</t>
    </r>
    <r>
      <rPr>
        <b/>
        <sz val="11"/>
        <rFont val="Calibri"/>
        <family val="2"/>
        <scheme val="minor"/>
      </rPr>
      <t>Observed agent identifier</t>
    </r>
    <r>
      <rPr>
        <sz val="11"/>
        <rFont val="Calibri"/>
        <family val="2"/>
        <scheme val="minor"/>
      </rPr>
      <t>],[</t>
    </r>
    <r>
      <rPr>
        <b/>
        <sz val="11"/>
        <rFont val="Calibri"/>
        <family val="2"/>
        <scheme val="minor"/>
      </rPr>
      <t>Contract identifier</t>
    </r>
    <r>
      <rPr>
        <sz val="11"/>
        <rFont val="Calibri"/>
        <family val="2"/>
        <scheme val="minor"/>
      </rPr>
      <t>],[</t>
    </r>
    <r>
      <rPr>
        <b/>
        <sz val="11"/>
        <rFont val="Calibri"/>
        <family val="2"/>
        <scheme val="minor"/>
      </rPr>
      <t>Instrument identifier</t>
    </r>
    <r>
      <rPr>
        <sz val="11"/>
        <rFont val="Calibri"/>
        <family val="2"/>
        <scheme val="minor"/>
      </rPr>
      <t xml:space="preserve">] in dataset </t>
    </r>
    <r>
      <rPr>
        <i/>
        <sz val="11"/>
        <rFont val="Calibri"/>
        <family val="2"/>
        <scheme val="minor"/>
      </rPr>
      <t>Accounting</t>
    </r>
    <r>
      <rPr>
        <sz val="11"/>
        <rFont val="Calibri"/>
        <family val="2"/>
        <scheme val="minor"/>
      </rPr>
      <t>exist for the attributes [</t>
    </r>
    <r>
      <rPr>
        <b/>
        <sz val="11"/>
        <rFont val="Calibri"/>
        <family val="2"/>
        <scheme val="minor"/>
      </rPr>
      <t>Observed agent identifier</t>
    </r>
    <r>
      <rPr>
        <sz val="11"/>
        <rFont val="Calibri"/>
        <family val="2"/>
        <scheme val="minor"/>
      </rPr>
      <t>],[</t>
    </r>
    <r>
      <rPr>
        <b/>
        <sz val="11"/>
        <rFont val="Calibri"/>
        <family val="2"/>
        <scheme val="minor"/>
      </rPr>
      <t>Contract identifier</t>
    </r>
    <r>
      <rPr>
        <sz val="11"/>
        <rFont val="Calibri"/>
        <family val="2"/>
        <scheme val="minor"/>
      </rPr>
      <t>],[</t>
    </r>
    <r>
      <rPr>
        <b/>
        <sz val="11"/>
        <rFont val="Calibri"/>
        <family val="2"/>
        <scheme val="minor"/>
      </rPr>
      <t>Instrument identifier]</t>
    </r>
    <r>
      <rPr>
        <sz val="11"/>
        <rFont val="Calibri"/>
        <family val="2"/>
        <scheme val="minor"/>
      </rPr>
      <t xml:space="preserve"> in dataset </t>
    </r>
    <r>
      <rPr>
        <i/>
        <sz val="11"/>
        <rFont val="Calibri"/>
        <family val="2"/>
        <scheme val="minor"/>
      </rPr>
      <t>Financial.</t>
    </r>
  </si>
  <si>
    <r>
      <t xml:space="preserve">Checks that the values reported for the attributes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 xml:space="preserve">Counterparty-instrument </t>
    </r>
    <r>
      <rPr>
        <sz val="11"/>
        <rFont val="Calibri"/>
        <family val="2"/>
        <scheme val="minor"/>
      </rPr>
      <t xml:space="preserve">exists in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</si>
  <si>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Counterparty-instrument</t>
    </r>
    <r>
      <rPr>
        <sz val="11"/>
        <rFont val="Calibri"/>
        <family val="2"/>
        <scheme val="minor"/>
      </rPr>
      <t xml:space="preserve"> does not exist in </t>
    </r>
    <r>
      <rPr>
        <b/>
        <sz val="11"/>
        <rFont val="Calibri"/>
        <family val="2"/>
        <scheme val="minor"/>
      </rPr>
      <t>([Observed agent identifier], [Contract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</si>
  <si>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r>
      <t xml:space="preserve">Checks that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Joint liabilities</t>
    </r>
    <r>
      <rPr>
        <sz val="11"/>
        <rFont val="Calibri"/>
        <family val="2"/>
        <scheme val="minor"/>
      </rPr>
      <t xml:space="preserve">exists in the values reported for the attributes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Financial</t>
    </r>
    <r>
      <rPr>
        <sz val="11"/>
        <rFont val="Calibri"/>
        <family val="2"/>
        <scheme val="minor"/>
      </rPr>
      <t>.</t>
    </r>
  </si>
  <si>
    <t>If a Joint liabilities record exists, then a Financial record must exist as there must be information on the instruments for which the debtors are liable.</t>
  </si>
  <si>
    <t>If a Joint liabilities record exists, then a Counterparty reference record must also exist as information on each of the jointly liable debtors is required.</t>
  </si>
  <si>
    <r>
      <t xml:space="preserve">Checks that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Instrument-protection received</t>
    </r>
    <r>
      <rPr>
        <sz val="11"/>
        <rFont val="Calibri"/>
        <family val="2"/>
        <scheme val="minor"/>
      </rPr>
      <t xml:space="preserve">exists in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</si>
  <si>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t>If an Instrument-protection received record exists, then a Financial record must exist, i.e. every protection must have a corresponding instrument.</t>
  </si>
  <si>
    <r>
      <t>Checks that the values reported for the attributes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 xml:space="preserve">Protection received </t>
    </r>
    <r>
      <rPr>
        <sz val="11"/>
        <rFont val="Calibri"/>
        <family val="2"/>
        <scheme val="minor"/>
      </rPr>
      <t>EXIST in the values reported for the attributes</t>
    </r>
    <r>
      <rPr>
        <b/>
        <sz val="11"/>
        <rFont val="Calibri"/>
        <family val="2"/>
        <scheme val="minor"/>
      </rPr>
      <t xml:space="preserve"> ([Observed agent identifier],[Protection identifier])</t>
    </r>
    <r>
      <rPr>
        <sz val="11"/>
        <rFont val="Calibri"/>
        <family val="2"/>
        <scheme val="minor"/>
      </rPr>
      <t xml:space="preserve"> in dataset </t>
    </r>
    <r>
      <rPr>
        <i/>
        <sz val="11"/>
        <rFont val="Calibri"/>
        <family val="2"/>
        <scheme val="minor"/>
      </rPr>
      <t>Instrument - protection received.</t>
    </r>
  </si>
  <si>
    <r>
      <t>Combination of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Protection received</t>
    </r>
    <r>
      <rPr>
        <sz val="11"/>
        <rFont val="Calibri"/>
        <family val="2"/>
        <scheme val="minor"/>
      </rPr>
      <t xml:space="preserve"> does not exist in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Instrument-protection received</t>
    </r>
    <r>
      <rPr>
        <sz val="11"/>
        <rFont val="Calibri"/>
        <family val="2"/>
        <scheme val="minor"/>
      </rPr>
      <t>.</t>
    </r>
  </si>
  <si>
    <r>
      <t>Checks if the values reported for the attributes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Instrument-protection received</t>
    </r>
    <r>
      <rPr>
        <sz val="11"/>
        <rFont val="Calibri"/>
        <family val="2"/>
        <scheme val="minor"/>
      </rPr>
      <t xml:space="preserve"> EXIST IN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Protection received</t>
    </r>
    <r>
      <rPr>
        <sz val="11"/>
        <rFont val="Calibri"/>
        <family val="2"/>
        <scheme val="minor"/>
      </rPr>
      <t>.</t>
    </r>
  </si>
  <si>
    <t>If an Instrument -protection received record exists, then a Protection received record must exist.</t>
  </si>
  <si>
    <r>
      <t>Combination of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Instrument-protection received</t>
    </r>
    <r>
      <rPr>
        <sz val="11"/>
        <rFont val="Calibri"/>
        <family val="2"/>
        <scheme val="minor"/>
      </rPr>
      <t xml:space="preserve"> does not exist in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Protection received</t>
    </r>
    <r>
      <rPr>
        <sz val="11"/>
        <rFont val="Calibri"/>
        <family val="2"/>
        <scheme val="minor"/>
      </rPr>
      <t xml:space="preserve"> for those instruments where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Instrument-protection received</t>
    </r>
    <r>
      <rPr>
        <sz val="11"/>
        <rFont val="Calibri"/>
        <family val="2"/>
        <scheme val="minor"/>
      </rPr>
      <t>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</si>
  <si>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t>Observed agent identifier/contract identifier/Instrument identifier/
Counterparty identifier
[Counterparty role = 'Debtor'] &gt; 1</t>
  </si>
  <si>
    <r>
      <t xml:space="preserve">Checks if the </t>
    </r>
    <r>
      <rPr>
        <b/>
        <sz val="11"/>
        <rFont val="Calibri"/>
        <family val="2"/>
        <scheme val="minor"/>
      </rPr>
      <t>([Observed agent identifier], [Contract identifier], [Instrument identifier],[Counterparty Identifier])</t>
    </r>
    <r>
      <rPr>
        <sz val="11"/>
        <rFont val="Calibri"/>
        <family val="2"/>
        <scheme val="minor"/>
      </rPr>
      <t xml:space="preserve"> in dataset </t>
    </r>
    <r>
      <rPr>
        <i/>
        <sz val="11"/>
        <rFont val="Calibri"/>
        <family val="2"/>
        <scheme val="minor"/>
      </rPr>
      <t xml:space="preserve">Counterparty-instrument
</t>
    </r>
    <r>
      <rPr>
        <sz val="11"/>
        <rFont val="Calibri"/>
        <family val="2"/>
        <scheme val="minor"/>
      </rPr>
      <t xml:space="preserve">WHERE the number of records for </t>
    </r>
    <r>
      <rPr>
        <b/>
        <sz val="11"/>
        <rFont val="Calibri"/>
        <family val="2"/>
        <scheme val="minor"/>
      </rPr>
      <t xml:space="preserve">[Counterparty Identifier] </t>
    </r>
    <r>
      <rPr>
        <sz val="11"/>
        <rFont val="Calibri"/>
        <family val="2"/>
        <scheme val="minor"/>
      </rPr>
      <t xml:space="preserve">in dataset </t>
    </r>
    <r>
      <rPr>
        <i/>
        <sz val="11"/>
        <rFont val="Calibri"/>
        <family val="2"/>
        <scheme val="minor"/>
      </rPr>
      <t xml:space="preserve">Counterparty-instrument </t>
    </r>
    <r>
      <rPr>
        <sz val="11"/>
        <rFont val="Calibri"/>
        <family val="2"/>
        <scheme val="minor"/>
      </rPr>
      <t xml:space="preserve">(which have the value for </t>
    </r>
    <r>
      <rPr>
        <b/>
        <sz val="11"/>
        <rFont val="Calibri"/>
        <family val="2"/>
        <scheme val="minor"/>
      </rPr>
      <t>[Counterparty role</t>
    </r>
    <r>
      <rPr>
        <sz val="11"/>
        <rFont val="Calibri"/>
        <family val="2"/>
        <scheme val="minor"/>
      </rPr>
      <t>] = 'Debtor'{'2'}) &gt; 1
EXIST IN (</t>
    </r>
    <r>
      <rPr>
        <b/>
        <sz val="11"/>
        <rFont val="Calibri"/>
        <family val="2"/>
        <scheme val="minor"/>
      </rPr>
      <t>[Observed agent identifier], [Contract identifier], [Instrument identifier], [Counterparty Identifier])</t>
    </r>
    <r>
      <rPr>
        <sz val="11"/>
        <rFont val="Calibri"/>
        <family val="2"/>
        <scheme val="minor"/>
      </rPr>
      <t xml:space="preserve"> in dataset </t>
    </r>
    <r>
      <rPr>
        <i/>
        <sz val="11"/>
        <rFont val="Calibri"/>
        <family val="2"/>
        <scheme val="minor"/>
      </rPr>
      <t>Joint liabilities.</t>
    </r>
  </si>
  <si>
    <r>
      <t>Combination of (</t>
    </r>
    <r>
      <rPr>
        <b/>
        <sz val="11"/>
        <rFont val="Calibri"/>
        <family val="2"/>
        <scheme val="minor"/>
      </rPr>
      <t>[Observed agent identifier],[Contract identifier],[Instrument identifier],[Counterparty Identifier]</t>
    </r>
    <r>
      <rPr>
        <sz val="11"/>
        <rFont val="Calibri"/>
        <family val="2"/>
        <scheme val="minor"/>
      </rPr>
      <t xml:space="preserve">) in dataset </t>
    </r>
    <r>
      <rPr>
        <i/>
        <sz val="11"/>
        <rFont val="Calibri"/>
        <family val="2"/>
        <scheme val="minor"/>
      </rPr>
      <t xml:space="preserve">Counterparty-instrument </t>
    </r>
    <r>
      <rPr>
        <sz val="11"/>
        <rFont val="Calibri"/>
        <family val="2"/>
        <scheme val="minor"/>
      </rPr>
      <t>does not exist in</t>
    </r>
    <r>
      <rPr>
        <b/>
        <sz val="11"/>
        <rFont val="Calibri"/>
        <family val="2"/>
        <scheme val="minor"/>
      </rPr>
      <t xml:space="preserve"> ([Observed agent identifier],[Contract identifier],[instrument identifier],[Counterparty Identifier])</t>
    </r>
    <r>
      <rPr>
        <sz val="11"/>
        <rFont val="Calibri"/>
        <family val="2"/>
        <scheme val="minor"/>
      </rPr>
      <t xml:space="preserve"> in dataset </t>
    </r>
    <r>
      <rPr>
        <i/>
        <sz val="11"/>
        <rFont val="Calibri"/>
        <family val="2"/>
        <scheme val="minor"/>
      </rPr>
      <t>Joint liabilities.</t>
    </r>
  </si>
  <si>
    <t>Observed agent identifier/Contract identifier/Instrument identifier/Counterparty identifier
Counterparty role = 'Debtor'</t>
  </si>
  <si>
    <r>
      <t xml:space="preserve">Checks if </t>
    </r>
    <r>
      <rPr>
        <b/>
        <sz val="11"/>
        <rFont val="Calibri"/>
        <family val="2"/>
        <scheme val="minor"/>
      </rPr>
      <t>([Observed agent identifier],[Contract identifier],[Instrument identifier],[Counterparty Identifier])</t>
    </r>
    <r>
      <rPr>
        <sz val="11"/>
        <rFont val="Calibri"/>
        <family val="2"/>
        <scheme val="minor"/>
      </rPr>
      <t xml:space="preserve"> in dataset </t>
    </r>
    <r>
      <rPr>
        <i/>
        <sz val="11"/>
        <rFont val="Calibri"/>
        <family val="2"/>
        <scheme val="minor"/>
      </rPr>
      <t xml:space="preserve">Joint Liabilities </t>
    </r>
    <r>
      <rPr>
        <sz val="11"/>
        <rFont val="Calibri"/>
        <family val="2"/>
        <scheme val="minor"/>
      </rPr>
      <t xml:space="preserve">EXIST IN </t>
    </r>
    <r>
      <rPr>
        <b/>
        <sz val="11"/>
        <rFont val="Calibri"/>
        <family val="2"/>
        <scheme val="minor"/>
      </rPr>
      <t>([Observed agent identifier],[Contract identifier],[Instrument identifier],[Counterparty Identifier])</t>
    </r>
    <r>
      <rPr>
        <sz val="11"/>
        <rFont val="Calibri"/>
        <family val="2"/>
        <scheme val="minor"/>
      </rPr>
      <t xml:space="preserve"> in dataset </t>
    </r>
    <r>
      <rPr>
        <i/>
        <sz val="11"/>
        <rFont val="Calibri"/>
        <family val="2"/>
        <scheme val="minor"/>
      </rPr>
      <t xml:space="preserve">Counterparty Instrument </t>
    </r>
    <r>
      <rPr>
        <sz val="11"/>
        <rFont val="Calibri"/>
        <family val="2"/>
        <scheme val="minor"/>
      </rPr>
      <t xml:space="preserve">WHERE </t>
    </r>
    <r>
      <rPr>
        <b/>
        <sz val="11"/>
        <rFont val="Calibri"/>
        <family val="2"/>
        <scheme val="minor"/>
      </rPr>
      <t>[Counterparty role]</t>
    </r>
    <r>
      <rPr>
        <sz val="11"/>
        <rFont val="Calibri"/>
        <family val="2"/>
        <scheme val="minor"/>
      </rPr>
      <t xml:space="preserve"> in dataset </t>
    </r>
    <r>
      <rPr>
        <i/>
        <sz val="11"/>
        <rFont val="Calibri"/>
        <family val="2"/>
        <scheme val="minor"/>
      </rPr>
      <t xml:space="preserve">Counterparty-instrument </t>
    </r>
    <r>
      <rPr>
        <sz val="11"/>
        <rFont val="Calibri"/>
        <family val="2"/>
        <scheme val="minor"/>
      </rPr>
      <t>is 'Debtor' {'2'}.</t>
    </r>
  </si>
  <si>
    <t>If a Joint liabilities record exists, then a Counterparty-instrument record must exist where each counterparty of the joint liability record is a debtor.</t>
  </si>
  <si>
    <t>IDS009</t>
  </si>
  <si>
    <t xml:space="preserve">Check that the value reported for the attribute [Reference date] meets the data specification 
• Date : YYYY-MM-DD;
• Reference date must be the last day of a month;
• Reference date must not be a date in the future;
• Reference date must equal the date in the file name;                                       • Matches the Reference Date on every other record in the file.                                               </t>
  </si>
  <si>
    <t>The value reported for the attribute [Reference date] does not meet the data specification
• Date : YYYY-MM-DD;
• Reference date must be the last day of a month;
• Reference date must not be a date in the future;
• Reference date must equal the date in the file name;                                        • Matches the Reference Date on every other record in the file.</t>
  </si>
  <si>
    <r>
      <t>• A code limited to letters (capital and lower cases), numbers, dash and underscore with a maximum of</t>
    </r>
    <r>
      <rPr>
        <sz val="11"/>
        <rFont val="Calibri"/>
        <family val="2"/>
        <scheme val="minor"/>
      </rPr>
      <t xml:space="preserve"> 50 </t>
    </r>
    <r>
      <rPr>
        <sz val="11"/>
        <color theme="1"/>
        <rFont val="Calibri"/>
        <family val="2"/>
        <scheme val="minor"/>
      </rPr>
      <t>characters</t>
    </r>
  </si>
  <si>
    <t xml:space="preserve">• Non-negative monetary amount reported with 2 decimal places
• NA
• NR
</t>
  </si>
  <si>
    <t>• Negative or Non-Negative monetary amount reported with 2 decimal places
• NA
• NR</t>
  </si>
  <si>
    <t xml:space="preserve">• Negative or Non-negative monetary amount reported with 2 decimal places
• NA
• NR
</t>
  </si>
  <si>
    <t>Check that the value reported for the attribute [Accumulated impairment amount] meets the data specification 
•Non-negative amount reported with 2 decimal places;  
• NA option, NR option</t>
  </si>
  <si>
    <t>The value reported for the attribute [Accumulated impairment amount] does not meet the data specification
•Non-negative amount reported with 2 decimal places
• NA option, NR option</t>
  </si>
  <si>
    <t>Check that the value reported for the attribute [Accumulated changes in fair value due to credit risk] meets the data specification 
• Negative or Non-Negative monetary amount reported with 2 decimal places;  
• NA option, NR option</t>
  </si>
  <si>
    <t>The value reported for the attribute [Accumulated changes in fair value due to credit risk] does not meet the data specification
• Negative or Non-Negative monetary amount  reported with 2 decimal places 
• NA option, NR option</t>
  </si>
  <si>
    <t>Check that the value reported for the attribute [Provisions associated with off-balance sheet exposures] meets the data specification 
• Non-negative monetary amount reported with 2 decimal places;  
• NA option, NR option</t>
  </si>
  <si>
    <t>Check that the value reported for the attribute [Carrying amount] meets the data specification 
• Negative or Non-negative monetary amount reported with 2 decimal places;  
• NA option, NR option</t>
  </si>
  <si>
    <t>The value reported for the attribute [Carrying amount] does not meet the data specification
• Negative or Non- negative monetary amount reported with 2 decimal places 
• NA option, NR option</t>
  </si>
  <si>
    <r>
      <t xml:space="preserve">Version 2.5
•'File rejection formats' tab: changed name to 'File rejection rules';
•'Other file rejection' tab: changed name to 'File rejection rules - other'; 
•FLC001 rule: column 'Rule Error' amended; 
</t>
    </r>
    <r>
      <rPr>
        <sz val="11"/>
        <color rgb="FFFF0000"/>
        <rFont val="Calibri"/>
        <family val="2"/>
        <scheme val="minor"/>
      </rPr>
      <t>•'Record rules' tab: Extensive review;</t>
    </r>
    <r>
      <rPr>
        <sz val="11"/>
        <rFont val="Calibri"/>
        <family val="2"/>
        <scheme val="minor"/>
      </rPr>
      <t xml:space="preserve">
•CR001 rule: split; 3 separate rules CR001; CR002; CR005 - only apply for ACR1CU; 
•IDS005 (Accounting) numbering amended to IDS009; IDS006 (Protection received) numbering amended to IDS005; IDS007 (Instrument protection received) numbering amended to IDS006;  
•IDS001 - IDS006 &amp; IDS009 rules: column 'Rule Description' and Rule Error' amended; 
•DS0410,DS0600,DS0610,DS0640,DS0650,DS0660,DS0780,DS0850,DS0860,DS0900, DS0930,DS0960,DS0980, DS1040,DS1100,DS1170,DS1180 rules: column 'Data Specification', 'Rule Description' and Rule Error' amended;         
</t>
    </r>
    <r>
      <rPr>
        <sz val="11"/>
        <color rgb="FFFF0000"/>
        <rFont val="Calibri"/>
        <family val="2"/>
        <scheme val="minor"/>
      </rPr>
      <t xml:space="preserve">
</t>
    </r>
  </si>
  <si>
    <t>•'File rejection rules' tab: changed the following attributes: 'contract identifier'; 'instrument identifier'; 'protection identifier'; 'syndicated contract identifier': character set extended to 150 characters; columns affected 'Data Specification', 'Rule Description', 'Rule Error'.</t>
  </si>
  <si>
    <t>Version 2.7
Removed the text ''implying that this is the first submission of the Credit Data return'' from FLC001</t>
  </si>
  <si>
    <r>
      <t xml:space="preserve">Checks that all instances of the attribute </t>
    </r>
    <r>
      <rPr>
        <b/>
        <sz val="11"/>
        <rFont val="Calibri"/>
        <family val="2"/>
        <scheme val="minor"/>
      </rPr>
      <t>[Counterparty identifier]</t>
    </r>
    <r>
      <rPr>
        <sz val="11"/>
        <rFont val="Calibri"/>
        <family val="2"/>
        <scheme val="minor"/>
      </rPr>
      <t xml:space="preserve">  in the Credit Data dataset </t>
    </r>
    <r>
      <rPr>
        <i/>
        <sz val="11"/>
        <rFont val="Calibri"/>
        <family val="2"/>
        <scheme val="minor"/>
      </rPr>
      <t xml:space="preserve">Counterparty-Instrument </t>
    </r>
    <r>
      <rPr>
        <sz val="11"/>
        <rFont val="Calibri"/>
        <family val="2"/>
        <scheme val="minor"/>
      </rPr>
      <t xml:space="preserve">are equal to a </t>
    </r>
    <r>
      <rPr>
        <b/>
        <sz val="11"/>
        <rFont val="Calibri"/>
        <family val="2"/>
        <scheme val="minor"/>
      </rPr>
      <t>[Counterparty identifier]</t>
    </r>
    <r>
      <rPr>
        <sz val="11"/>
        <rFont val="Calibri"/>
        <family val="2"/>
        <scheme val="minor"/>
      </rPr>
      <t xml:space="preserve"> previously reported in the Counterparty Reference Data. </t>
    </r>
  </si>
  <si>
    <r>
      <t xml:space="preserve">The value for the attribute </t>
    </r>
    <r>
      <rPr>
        <b/>
        <sz val="11"/>
        <rFont val="Calibri"/>
        <family val="2"/>
        <scheme val="minor"/>
      </rPr>
      <t xml:space="preserve">[Counterparty Identifier] </t>
    </r>
    <r>
      <rPr>
        <sz val="11"/>
        <rFont val="Calibri"/>
        <family val="2"/>
        <scheme val="minor"/>
      </rPr>
      <t xml:space="preserve">in dataset </t>
    </r>
    <r>
      <rPr>
        <i/>
        <sz val="11"/>
        <rFont val="Calibri"/>
        <family val="2"/>
        <scheme val="minor"/>
      </rPr>
      <t xml:space="preserve">Counterparty-Instrument </t>
    </r>
    <r>
      <rPr>
        <sz val="11"/>
        <rFont val="Calibri"/>
        <family val="2"/>
        <scheme val="minor"/>
      </rPr>
      <t xml:space="preserve">does not exist in </t>
    </r>
    <r>
      <rPr>
        <b/>
        <sz val="11"/>
        <rFont val="Calibri"/>
        <family val="2"/>
        <scheme val="minor"/>
      </rPr>
      <t xml:space="preserve">[Counterparty Identifier] </t>
    </r>
    <r>
      <rPr>
        <sz val="11"/>
        <rFont val="Calibri"/>
        <family val="2"/>
        <scheme val="minor"/>
      </rPr>
      <t>in dataset</t>
    </r>
    <r>
      <rPr>
        <b/>
        <sz val="11"/>
        <rFont val="Calibri"/>
        <family val="2"/>
        <scheme val="minor"/>
      </rPr>
      <t xml:space="preserve"> </t>
    </r>
    <r>
      <rPr>
        <i/>
        <sz val="11"/>
        <rFont val="Calibri"/>
        <family val="2"/>
        <scheme val="minor"/>
      </rPr>
      <t>Counterparty reference data.</t>
    </r>
    <r>
      <rPr>
        <sz val="11"/>
        <rFont val="Calibri"/>
        <family val="2"/>
        <scheme val="minor"/>
      </rPr>
      <t xml:space="preserve"> </t>
    </r>
  </si>
  <si>
    <r>
      <t xml:space="preserve">Checks that all instances of the attribute </t>
    </r>
    <r>
      <rPr>
        <b/>
        <sz val="11"/>
        <rFont val="Calibri"/>
        <family val="2"/>
        <scheme val="minor"/>
      </rPr>
      <t>[Counterparty identifier]</t>
    </r>
    <r>
      <rPr>
        <sz val="11"/>
        <rFont val="Calibri"/>
        <family val="2"/>
        <scheme val="minor"/>
      </rPr>
      <t xml:space="preserve">  in the Credit Data dataset </t>
    </r>
    <r>
      <rPr>
        <i/>
        <sz val="11"/>
        <rFont val="Calibri"/>
        <family val="2"/>
        <scheme val="minor"/>
      </rPr>
      <t xml:space="preserve">Joint liabilities </t>
    </r>
    <r>
      <rPr>
        <sz val="11"/>
        <rFont val="Calibri"/>
        <family val="2"/>
        <scheme val="minor"/>
      </rPr>
      <t xml:space="preserve">are equal to a </t>
    </r>
    <r>
      <rPr>
        <b/>
        <sz val="11"/>
        <rFont val="Calibri"/>
        <family val="2"/>
        <scheme val="minor"/>
      </rPr>
      <t>[Counterparty identifier]</t>
    </r>
    <r>
      <rPr>
        <sz val="11"/>
        <rFont val="Calibri"/>
        <family val="2"/>
        <scheme val="minor"/>
      </rPr>
      <t xml:space="preserve"> previously reported in the Counterparty Reference Data. </t>
    </r>
  </si>
  <si>
    <r>
      <t xml:space="preserve">The value for the attribute </t>
    </r>
    <r>
      <rPr>
        <b/>
        <sz val="11"/>
        <rFont val="Calibri"/>
        <family val="2"/>
        <scheme val="minor"/>
      </rPr>
      <t xml:space="preserve">[Counterparty Identifier] </t>
    </r>
    <r>
      <rPr>
        <sz val="11"/>
        <rFont val="Calibri"/>
        <family val="2"/>
        <scheme val="minor"/>
      </rPr>
      <t xml:space="preserve">in dataset </t>
    </r>
    <r>
      <rPr>
        <i/>
        <sz val="11"/>
        <rFont val="Calibri"/>
        <family val="2"/>
        <scheme val="minor"/>
      </rPr>
      <t>Joint Liabilities</t>
    </r>
    <r>
      <rPr>
        <sz val="11"/>
        <rFont val="Calibri"/>
        <family val="2"/>
        <scheme val="minor"/>
      </rPr>
      <t xml:space="preserve"> does not exist in </t>
    </r>
    <r>
      <rPr>
        <b/>
        <sz val="11"/>
        <rFont val="Calibri"/>
        <family val="2"/>
        <scheme val="minor"/>
      </rPr>
      <t xml:space="preserve">[Counterparty Identifier] </t>
    </r>
    <r>
      <rPr>
        <sz val="11"/>
        <rFont val="Calibri"/>
        <family val="2"/>
        <scheme val="minor"/>
      </rPr>
      <t xml:space="preserve">in dataset </t>
    </r>
    <r>
      <rPr>
        <i/>
        <sz val="11"/>
        <rFont val="Calibri"/>
        <family val="2"/>
        <scheme val="minor"/>
      </rPr>
      <t>Counterparty reference data.</t>
    </r>
    <r>
      <rPr>
        <sz val="11"/>
        <rFont val="Calibri"/>
        <family val="2"/>
        <scheme val="minor"/>
      </rPr>
      <t xml:space="preserve"> </t>
    </r>
  </si>
  <si>
    <r>
      <t xml:space="preserve">Checks that all instances of the attribute </t>
    </r>
    <r>
      <rPr>
        <b/>
        <sz val="11"/>
        <rFont val="Calibri"/>
        <family val="2"/>
        <scheme val="minor"/>
      </rPr>
      <t>[Protection Provider Identifier]</t>
    </r>
    <r>
      <rPr>
        <sz val="11"/>
        <rFont val="Calibri"/>
        <family val="2"/>
        <scheme val="minor"/>
      </rPr>
      <t xml:space="preserve"> in the Credit Data dataset </t>
    </r>
    <r>
      <rPr>
        <i/>
        <sz val="11"/>
        <rFont val="Calibri"/>
        <family val="2"/>
        <scheme val="minor"/>
      </rPr>
      <t xml:space="preserve">Protection Received </t>
    </r>
    <r>
      <rPr>
        <sz val="11"/>
        <rFont val="Calibri"/>
        <family val="2"/>
        <scheme val="minor"/>
      </rPr>
      <t xml:space="preserve">are equal to a </t>
    </r>
    <r>
      <rPr>
        <b/>
        <sz val="11"/>
        <rFont val="Calibri"/>
        <family val="2"/>
        <scheme val="minor"/>
      </rPr>
      <t>[Counterparty identifier]</t>
    </r>
    <r>
      <rPr>
        <sz val="11"/>
        <rFont val="Calibri"/>
        <family val="2"/>
        <scheme val="minor"/>
      </rPr>
      <t xml:space="preserve"> previously reported in the Counterparty Reference Data. </t>
    </r>
  </si>
  <si>
    <t>If a protection provider identifier exists, then a counterparty reference record must exist for that counterparty.</t>
  </si>
  <si>
    <t>CN0270A</t>
  </si>
  <si>
    <r>
      <t xml:space="preserve">Checks that the value reported for the attribute </t>
    </r>
    <r>
      <rPr>
        <b/>
        <sz val="11"/>
        <rFont val="Calibri"/>
        <family val="2"/>
        <scheme val="minor"/>
      </rPr>
      <t>[Arrears for the instrument]</t>
    </r>
    <r>
      <rPr>
        <sz val="11"/>
        <rFont val="Calibri"/>
        <family val="2"/>
        <scheme val="minor"/>
      </rPr>
      <t xml:space="preserve"> is greater than zero if the value reported for the attribute </t>
    </r>
    <r>
      <rPr>
        <b/>
        <sz val="11"/>
        <rFont val="Calibri"/>
        <family val="2"/>
        <scheme val="minor"/>
      </rPr>
      <t>[Date of past due for the instrument]</t>
    </r>
    <r>
      <rPr>
        <sz val="11"/>
        <rFont val="Calibri"/>
        <family val="2"/>
        <scheme val="minor"/>
      </rPr>
      <t xml:space="preserve"> is not equal to 'Non-applicable' {'NA'}.</t>
    </r>
  </si>
  <si>
    <t>CN0270B</t>
  </si>
  <si>
    <r>
      <t>Checks that the value reported for the attribute</t>
    </r>
    <r>
      <rPr>
        <b/>
        <sz val="11"/>
        <rFont val="Calibri"/>
        <family val="2"/>
        <scheme val="minor"/>
      </rPr>
      <t xml:space="preserve"> [Date of past due for the instrument]</t>
    </r>
    <r>
      <rPr>
        <sz val="11"/>
        <rFont val="Calibri"/>
        <family val="2"/>
        <scheme val="minor"/>
      </rPr>
      <t xml:space="preserve"> is not equal to 'Non-applicable' {'NA'} if the attribute </t>
    </r>
    <r>
      <rPr>
        <b/>
        <sz val="11"/>
        <rFont val="Calibri"/>
        <family val="2"/>
        <scheme val="minor"/>
      </rPr>
      <t>[Arrears for the instrument]</t>
    </r>
    <r>
      <rPr>
        <sz val="11"/>
        <rFont val="Calibri"/>
        <family val="2"/>
        <scheme val="minor"/>
      </rPr>
      <t xml:space="preserve"> is greater than zero.</t>
    </r>
  </si>
  <si>
    <t>CN0470A</t>
  </si>
  <si>
    <r>
      <t xml:space="preserve">Checks that the value reported for the attribute </t>
    </r>
    <r>
      <rPr>
        <b/>
        <sz val="11"/>
        <color theme="1"/>
        <rFont val="Calibri"/>
        <family val="2"/>
        <scheme val="minor"/>
      </rPr>
      <t>[Impairment assessment method</t>
    </r>
    <r>
      <rPr>
        <sz val="11"/>
        <color theme="1"/>
        <rFont val="Calibri"/>
        <family val="2"/>
        <scheme val="minor"/>
      </rPr>
      <t>] should be either: 
• {'1'} - 'Collectively assessed'; or
• {'2'} - 'Individually assessed'
IF
the value reported for the attribute [</t>
    </r>
    <r>
      <rPr>
        <b/>
        <sz val="11"/>
        <color theme="1"/>
        <rFont val="Calibri"/>
        <family val="2"/>
        <scheme val="minor"/>
      </rPr>
      <t>Accumulated impairment amount</t>
    </r>
    <r>
      <rPr>
        <sz val="11"/>
        <color theme="1"/>
        <rFont val="Calibri"/>
        <family val="2"/>
        <scheme val="minor"/>
      </rPr>
      <t>] is greater than or equal to zero.</t>
    </r>
  </si>
  <si>
    <r>
      <t>The value reported for the attribute</t>
    </r>
    <r>
      <rPr>
        <b/>
        <sz val="11"/>
        <color theme="1"/>
        <rFont val="Calibri"/>
        <family val="2"/>
        <scheme val="minor"/>
      </rPr>
      <t xml:space="preserve"> [Accumulated impairment amount]</t>
    </r>
    <r>
      <rPr>
        <sz val="11"/>
        <color theme="1"/>
        <rFont val="Calibri"/>
        <family val="2"/>
        <scheme val="minor"/>
      </rPr>
      <t xml:space="preserve"> is greater than or equal to zero but the value for the attribute [</t>
    </r>
    <r>
      <rPr>
        <b/>
        <sz val="11"/>
        <color theme="1"/>
        <rFont val="Calibri"/>
        <family val="2"/>
        <scheme val="minor"/>
      </rPr>
      <t>Impairment assessment method</t>
    </r>
    <r>
      <rPr>
        <sz val="11"/>
        <color theme="1"/>
        <rFont val="Calibri"/>
        <family val="2"/>
        <scheme val="minor"/>
      </rPr>
      <t xml:space="preserve">] is neither:
• 'Collectively assessed'; or
• 'Individually assessed'.                                                                                                                                                                                                
</t>
    </r>
  </si>
  <si>
    <t>CN0470B</t>
  </si>
  <si>
    <r>
      <t xml:space="preserve">Checks that the value reported for the attribute </t>
    </r>
    <r>
      <rPr>
        <b/>
        <sz val="11"/>
        <color theme="1"/>
        <rFont val="Calibri"/>
        <family val="2"/>
        <scheme val="minor"/>
      </rPr>
      <t>[Accumulated impairment amount]</t>
    </r>
    <r>
      <rPr>
        <sz val="11"/>
        <color theme="1"/>
        <rFont val="Calibri"/>
        <family val="2"/>
        <scheme val="minor"/>
      </rPr>
      <t xml:space="preserve"> is greater than or equal to zero
IF
the value reported for the attribute </t>
    </r>
    <r>
      <rPr>
        <b/>
        <sz val="11"/>
        <color theme="1"/>
        <rFont val="Calibri"/>
        <family val="2"/>
        <scheme val="minor"/>
      </rPr>
      <t>[Impairment assessment method]</t>
    </r>
    <r>
      <rPr>
        <sz val="11"/>
        <color theme="1"/>
        <rFont val="Calibri"/>
        <family val="2"/>
        <scheme val="minor"/>
      </rPr>
      <t xml:space="preserve"> is either: 
• {'1'} - 'Collectively assessed'; or
• {'2'} - 'Individually assessed.
</t>
    </r>
  </si>
  <si>
    <t>CN0490A</t>
  </si>
  <si>
    <t>CN0490B</t>
  </si>
  <si>
    <r>
      <t>Checks if the value reported for the attribute[</t>
    </r>
    <r>
      <rPr>
        <b/>
        <sz val="11"/>
        <color theme="1"/>
        <rFont val="Calibri"/>
        <family val="2"/>
        <scheme val="minor"/>
      </rPr>
      <t>Type of impairment</t>
    </r>
    <r>
      <rPr>
        <sz val="11"/>
        <color theme="1"/>
        <rFont val="Calibri"/>
        <family val="2"/>
        <scheme val="minor"/>
      </rPr>
      <t>] is 'Non-applicable' {'NA'}
IF
the value reported for the attribute [</t>
    </r>
    <r>
      <rPr>
        <b/>
        <sz val="11"/>
        <color theme="1"/>
        <rFont val="Calibri"/>
        <family val="2"/>
        <scheme val="minor"/>
      </rPr>
      <t>Impairment assessment method</t>
    </r>
    <r>
      <rPr>
        <sz val="11"/>
        <color theme="1"/>
        <rFont val="Calibri"/>
        <family val="2"/>
        <scheme val="minor"/>
      </rPr>
      <t>] is 'Non-applicable' {'NA'}.</t>
    </r>
  </si>
  <si>
    <r>
      <t xml:space="preserve">The value for the attribute </t>
    </r>
    <r>
      <rPr>
        <b/>
        <sz val="11"/>
        <color theme="1"/>
        <rFont val="Calibri"/>
        <family val="2"/>
        <scheme val="minor"/>
      </rPr>
      <t>[Impairment assessment method]</t>
    </r>
    <r>
      <rPr>
        <sz val="11"/>
        <color theme="1"/>
        <rFont val="Calibri"/>
        <family val="2"/>
        <scheme val="minor"/>
      </rPr>
      <t xml:space="preserve"> is 'Non-applicable', but the attribute </t>
    </r>
    <r>
      <rPr>
        <b/>
        <sz val="11"/>
        <color theme="1"/>
        <rFont val="Calibri"/>
        <family val="2"/>
        <scheme val="minor"/>
      </rPr>
      <t>[Type of impairment</t>
    </r>
    <r>
      <rPr>
        <sz val="11"/>
        <color theme="1"/>
        <rFont val="Calibri"/>
        <family val="2"/>
        <scheme val="minor"/>
      </rPr>
      <t xml:space="preserve">] is not 'Non-applicable'.
</t>
    </r>
    <r>
      <rPr>
        <sz val="11"/>
        <color theme="1"/>
        <rFont val="Calibri"/>
        <family val="2"/>
        <scheme val="minor"/>
      </rPr>
      <t xml:space="preserve">                                                                                                                                                                                                                 </t>
    </r>
  </si>
  <si>
    <r>
      <t xml:space="preserve">Checks if the value reported for the attribute </t>
    </r>
    <r>
      <rPr>
        <b/>
        <sz val="11"/>
        <color theme="1"/>
        <rFont val="Calibri"/>
        <family val="2"/>
        <scheme val="minor"/>
      </rPr>
      <t>[Impairment assessment method]</t>
    </r>
    <r>
      <rPr>
        <sz val="11"/>
        <color theme="1"/>
        <rFont val="Calibri"/>
        <family val="2"/>
        <scheme val="minor"/>
      </rPr>
      <t xml:space="preserve"> is 'Non-applicable' {'NA'}.
IF
the value reported for the attribute</t>
    </r>
    <r>
      <rPr>
        <b/>
        <sz val="11"/>
        <color theme="1"/>
        <rFont val="Calibri"/>
        <family val="2"/>
        <scheme val="minor"/>
      </rPr>
      <t>[Type of impairment]</t>
    </r>
    <r>
      <rPr>
        <sz val="11"/>
        <color theme="1"/>
        <rFont val="Calibri"/>
        <family val="2"/>
        <scheme val="minor"/>
      </rPr>
      <t xml:space="preserve"> is 'Non-applicable' {'NA'}.
</t>
    </r>
  </si>
  <si>
    <r>
      <t>The value for the attribute</t>
    </r>
    <r>
      <rPr>
        <b/>
        <sz val="11"/>
        <color theme="1"/>
        <rFont val="Calibri"/>
        <family val="2"/>
        <scheme val="minor"/>
      </rPr>
      <t>[Type of impairment]</t>
    </r>
    <r>
      <rPr>
        <sz val="11"/>
        <color theme="1"/>
        <rFont val="Calibri"/>
        <family val="2"/>
        <scheme val="minor"/>
      </rPr>
      <t xml:space="preserve"> is 'Non-applicable', but the attribute </t>
    </r>
    <r>
      <rPr>
        <b/>
        <sz val="11"/>
        <color theme="1"/>
        <rFont val="Calibri"/>
        <family val="2"/>
        <scheme val="minor"/>
      </rPr>
      <t>[Impairment assessment method]</t>
    </r>
    <r>
      <rPr>
        <sz val="11"/>
        <color theme="1"/>
        <rFont val="Calibri"/>
        <family val="2"/>
        <scheme val="minor"/>
      </rPr>
      <t xml:space="preserve"> is not 'Non-applicable'.     </t>
    </r>
  </si>
  <si>
    <t>CN0703A</t>
  </si>
  <si>
    <r>
      <t xml:space="preserve">Checks the value for the attribute </t>
    </r>
    <r>
      <rPr>
        <b/>
        <sz val="11"/>
        <rFont val="Calibri"/>
        <family val="2"/>
        <scheme val="minor"/>
      </rPr>
      <t>[Provisions associated with off-balance sheet exposures</t>
    </r>
    <r>
      <rPr>
        <sz val="11"/>
        <rFont val="Calibri"/>
        <family val="2"/>
        <scheme val="minor"/>
      </rPr>
      <t>] is 'Non-applicable' {'NA'}
IF
the value for the attribute [</t>
    </r>
    <r>
      <rPr>
        <b/>
        <sz val="11"/>
        <rFont val="Calibri"/>
        <family val="2"/>
        <scheme val="minor"/>
      </rPr>
      <t>Off-balance sheet amount</t>
    </r>
    <r>
      <rPr>
        <sz val="11"/>
        <rFont val="Calibri"/>
        <family val="2"/>
        <scheme val="minor"/>
      </rPr>
      <t>] is 'Non-applicable' {'NA'}.</t>
    </r>
  </si>
  <si>
    <r>
      <t>The value reported for the attribute [</t>
    </r>
    <r>
      <rPr>
        <b/>
        <sz val="11"/>
        <rFont val="Calibri"/>
        <family val="2"/>
        <scheme val="minor"/>
      </rPr>
      <t>Off-balance sheet amount]</t>
    </r>
    <r>
      <rPr>
        <sz val="11"/>
        <rFont val="Calibri"/>
        <family val="2"/>
        <scheme val="minor"/>
      </rPr>
      <t xml:space="preserve"> is equal to 'Non-applicable' but the attribute [</t>
    </r>
    <r>
      <rPr>
        <b/>
        <sz val="11"/>
        <rFont val="Calibri"/>
        <family val="2"/>
        <scheme val="minor"/>
      </rPr>
      <t>Provisions associated with off-balance sheet exposures]</t>
    </r>
    <r>
      <rPr>
        <sz val="11"/>
        <rFont val="Calibri"/>
        <family val="2"/>
        <scheme val="minor"/>
      </rPr>
      <t xml:space="preserve"> is not equal to 'Non-applicable'.</t>
    </r>
  </si>
  <si>
    <t>CN0703B</t>
  </si>
  <si>
    <r>
      <t>Checks the the value for the attribute</t>
    </r>
    <r>
      <rPr>
        <b/>
        <sz val="11"/>
        <rFont val="Calibri"/>
        <family val="2"/>
        <scheme val="minor"/>
      </rPr>
      <t xml:space="preserve"> [Off-balance sheet amount]</t>
    </r>
    <r>
      <rPr>
        <sz val="11"/>
        <rFont val="Calibri"/>
        <family val="2"/>
        <scheme val="minor"/>
      </rPr>
      <t xml:space="preserve"> is 'Non-applicable' {'NA'}
IF
the value for the attribute </t>
    </r>
    <r>
      <rPr>
        <b/>
        <sz val="11"/>
        <rFont val="Calibri"/>
        <family val="2"/>
        <scheme val="minor"/>
      </rPr>
      <t>[Provisions associated with off-balance sheet exposures]</t>
    </r>
    <r>
      <rPr>
        <sz val="11"/>
        <rFont val="Calibri"/>
        <family val="2"/>
        <scheme val="minor"/>
      </rPr>
      <t xml:space="preserve"> is 'Non-applicable' {'NA'}.
</t>
    </r>
  </si>
  <si>
    <r>
      <t xml:space="preserve">The value reported for the attribute </t>
    </r>
    <r>
      <rPr>
        <b/>
        <sz val="11"/>
        <rFont val="Calibri"/>
        <family val="2"/>
        <scheme val="minor"/>
      </rPr>
      <t>[Provisions associated with off-balance sheet exposures]</t>
    </r>
    <r>
      <rPr>
        <sz val="11"/>
        <rFont val="Calibri"/>
        <family val="2"/>
        <scheme val="minor"/>
      </rPr>
      <t xml:space="preserve"> is equal to 'Non-applicable' but the attribute </t>
    </r>
    <r>
      <rPr>
        <b/>
        <sz val="11"/>
        <rFont val="Calibri"/>
        <family val="2"/>
        <scheme val="minor"/>
      </rPr>
      <t>[Off-balance sheet amount]</t>
    </r>
    <r>
      <rPr>
        <sz val="11"/>
        <rFont val="Calibri"/>
        <family val="2"/>
        <scheme val="minor"/>
      </rPr>
      <t xml:space="preserve"> is not equal to 'Non-applicable'.   </t>
    </r>
  </si>
  <si>
    <t>CN0825A</t>
  </si>
  <si>
    <r>
      <t>Checks the value for the attribute [</t>
    </r>
    <r>
      <rPr>
        <b/>
        <sz val="11"/>
        <rFont val="Calibri"/>
        <family val="2"/>
        <scheme val="minor"/>
      </rPr>
      <t>Accumulated impairment amount]</t>
    </r>
    <r>
      <rPr>
        <sz val="11"/>
        <rFont val="Calibri"/>
        <family val="2"/>
        <scheme val="minor"/>
      </rPr>
      <t xml:space="preserve"> is equal to 'Non-applicable' {'NA'}
IF
the </t>
    </r>
    <r>
      <rPr>
        <b/>
        <sz val="11"/>
        <rFont val="Calibri"/>
        <family val="2"/>
        <scheme val="minor"/>
      </rPr>
      <t>[Type of Impairment]</t>
    </r>
    <r>
      <rPr>
        <sz val="11"/>
        <rFont val="Calibri"/>
        <family val="2"/>
        <scheme val="minor"/>
      </rPr>
      <t xml:space="preserve"> is equal to 'Non-applicable' {'NA'}.</t>
    </r>
  </si>
  <si>
    <r>
      <t xml:space="preserve">The value for the attribute </t>
    </r>
    <r>
      <rPr>
        <b/>
        <sz val="11"/>
        <rFont val="Calibri"/>
        <family val="2"/>
        <scheme val="minor"/>
      </rPr>
      <t xml:space="preserve">[Type of Impairment] </t>
    </r>
    <r>
      <rPr>
        <sz val="11"/>
        <rFont val="Calibri"/>
        <family val="2"/>
        <scheme val="minor"/>
      </rPr>
      <t xml:space="preserve">is equal to 'Non-applicable' but the </t>
    </r>
    <r>
      <rPr>
        <b/>
        <sz val="11"/>
        <rFont val="Calibri"/>
        <family val="2"/>
        <scheme val="minor"/>
      </rPr>
      <t>[Accumulated impairment amount]</t>
    </r>
    <r>
      <rPr>
        <sz val="11"/>
        <color rgb="FFFF0000"/>
        <rFont val="Calibri"/>
        <family val="2"/>
        <scheme val="minor"/>
      </rPr>
      <t xml:space="preserve"> </t>
    </r>
    <r>
      <rPr>
        <sz val="11"/>
        <rFont val="Calibri"/>
        <family val="2"/>
        <scheme val="minor"/>
      </rPr>
      <t>is not equal to 'Non-applicable'.</t>
    </r>
  </si>
  <si>
    <t>CN0825B</t>
  </si>
  <si>
    <r>
      <t xml:space="preserve">Checks the value for the attribute </t>
    </r>
    <r>
      <rPr>
        <b/>
        <sz val="11"/>
        <rFont val="Calibri"/>
        <family val="2"/>
        <scheme val="minor"/>
      </rPr>
      <t>[Type of Impairment]</t>
    </r>
    <r>
      <rPr>
        <sz val="11"/>
        <rFont val="Calibri"/>
        <family val="2"/>
        <scheme val="minor"/>
      </rPr>
      <t xml:space="preserve"> is equal to 'Non-applicable' {'NA'}
IF
the attribute </t>
    </r>
    <r>
      <rPr>
        <b/>
        <sz val="11"/>
        <rFont val="Calibri"/>
        <family val="2"/>
        <scheme val="minor"/>
      </rPr>
      <t>[Accumulated impairment amount]</t>
    </r>
    <r>
      <rPr>
        <sz val="11"/>
        <rFont val="Calibri"/>
        <family val="2"/>
        <scheme val="minor"/>
      </rPr>
      <t xml:space="preserve"> is equal to 'Non-applicable' {'NA'}.</t>
    </r>
  </si>
  <si>
    <r>
      <t xml:space="preserve">The value for the attribute </t>
    </r>
    <r>
      <rPr>
        <b/>
        <sz val="11"/>
        <rFont val="Calibri"/>
        <family val="2"/>
        <scheme val="minor"/>
      </rPr>
      <t>[Accumulated impairment amount]</t>
    </r>
    <r>
      <rPr>
        <sz val="11"/>
        <rFont val="Calibri"/>
        <family val="2"/>
        <scheme val="minor"/>
      </rPr>
      <t xml:space="preserve"> is equal to 'Non-applicable' but the </t>
    </r>
    <r>
      <rPr>
        <b/>
        <sz val="11"/>
        <rFont val="Calibri"/>
        <family val="2"/>
        <scheme val="minor"/>
      </rPr>
      <t>[Type of Impairment]</t>
    </r>
    <r>
      <rPr>
        <sz val="11"/>
        <rFont val="Calibri"/>
        <family val="2"/>
        <scheme val="minor"/>
      </rPr>
      <t xml:space="preserve"> is not equal to 'Non-applicable'.</t>
    </r>
  </si>
  <si>
    <t xml:space="preserve">Version 2.8 
•Removed RI0180, RI0121, RI0210 as they were repetitions of CR001, CR002 and CR005;
•CR001, CR002 and CR005 rule descriptions and errors reworded to align with ECB standards that were used in above deleted RI rules;
•Rules split into two sub-rules: CN0270, CN0420, CN0470, CN0490, CN0703, CN0825. </t>
  </si>
  <si>
    <r>
      <t xml:space="preserve">The value reported for the attribute </t>
    </r>
    <r>
      <rPr>
        <b/>
        <sz val="11"/>
        <color theme="1"/>
        <rFont val="Calibri"/>
        <family val="2"/>
        <scheme val="minor"/>
      </rPr>
      <t xml:space="preserve">[Impairment assessment method] </t>
    </r>
    <r>
      <rPr>
        <sz val="11"/>
        <color theme="1"/>
        <rFont val="Calibri"/>
        <family val="2"/>
        <scheme val="minor"/>
      </rPr>
      <t xml:space="preserve">is either:
• 'Collectively assessed'; or
• 'Individually assessed',
therefore the value reported for the attribute </t>
    </r>
    <r>
      <rPr>
        <b/>
        <sz val="11"/>
        <color theme="1"/>
        <rFont val="Calibri"/>
        <family val="2"/>
        <scheme val="minor"/>
      </rPr>
      <t>[Accumulated impairment amount]</t>
    </r>
    <r>
      <rPr>
        <sz val="11"/>
        <color theme="1"/>
        <rFont val="Calibri"/>
        <family val="2"/>
        <scheme val="minor"/>
      </rPr>
      <t xml:space="preserve"> must be greater than or equal to zero.</t>
    </r>
  </si>
  <si>
    <t xml:space="preserve">Reporting Agent Identifier </t>
  </si>
  <si>
    <t>The value reported for the attribute [Reporting agent identifier] must be a valid Central Bank of Ireland Code for the institution submitting the return.</t>
  </si>
  <si>
    <t>FLC002</t>
  </si>
  <si>
    <t xml:space="preserve">Observed Agent Identifier </t>
  </si>
  <si>
    <t>The reporting agent identifier must be valid when matching against the institution code. The reporting agent can submit credit records composed of either the Alpha Code or the C-Code as long as it is valid as per above.</t>
  </si>
  <si>
    <t>The observed agent identifier must be valid when matching against the institution code. The reporting agent can submit credit records composed of either the Alpha Code or the C-Code as long as it is valid as per above.</t>
  </si>
  <si>
    <t>The value reported for the attribute [Observed Agent identifier] is not valid.</t>
  </si>
  <si>
    <t>FLC003</t>
  </si>
  <si>
    <t>FLC004</t>
  </si>
  <si>
    <t>FLC005</t>
  </si>
  <si>
    <t>FLC006</t>
  </si>
  <si>
    <t>FLC007</t>
  </si>
  <si>
    <t>FLC008</t>
  </si>
  <si>
    <t>FLC009</t>
  </si>
  <si>
    <t>FLC017</t>
  </si>
  <si>
    <t>FLC018</t>
  </si>
  <si>
    <t>FLC010</t>
  </si>
  <si>
    <t>FLC012</t>
  </si>
  <si>
    <t>FLC011</t>
  </si>
  <si>
    <t>• A code limited to letters (capital and lower cases), numbers, dash, slash (i.e. / and \) and underscore with a maximum of 60 characters</t>
  </si>
  <si>
    <t>Check that the code reported for the attribute [Contract identifier] meets the data specification 
• String of characters;
• Maximum of 60 characters;
• Letters (capital and lower cases), numbers, dash, slash, and underscore</t>
  </si>
  <si>
    <t>The code reported for the attribute [Contract identifier] does not meet the data specification
 • String of characters;
 • Maximum of 60 characters;
• Letters (capital and lower cases), numbers, dash, slash, and underscore</t>
  </si>
  <si>
    <t>The code reported for the attribute [Contract identifier] does not meet the data specification
• String of characters;
• Maximum of 60 characters;
• Letters (capital and lower cases), numbers, dash, slash, and underscore</t>
  </si>
  <si>
    <t>Check that the code reported for the attribute [Instrument identifier] meets the data specification 
• String of characters;
• Maximum of 60 characters;
• Letters (capital and lower cases), numbers, dash, slash, and underscore</t>
  </si>
  <si>
    <t>The code reported for the attribute [Instrument identifier] does not meet the data specification
 • String of characters;
 • Maximum of 60 characters;
• Letters (capital and lower cases), numbers, dash, slash, and underscore</t>
  </si>
  <si>
    <t>The code reported for the attribute [Instrument identifier] does not meet the data specification
• String of characters;
• Maximum of 60 characters;
• Letters (capital and lower cases), numbers, dash, slash, and underscore</t>
  </si>
  <si>
    <t>Check that the code reported for the attribute [Protection identifier] meets the data specification 
• String of characters;
• Maximum of 60 characters;
• Letters (capital and lower cases), numbers, dash, slash, and underscore</t>
  </si>
  <si>
    <t>The code reported for the attribute [Protection identifier] does not meet the data specification
 • String of characters;
 • Maximum of 60 characters;
• Letters (capital and lower cases), numbers, dash, slash, and underscore</t>
  </si>
  <si>
    <t xml:space="preserve">Check that the code reported for the attribute [Type of Instrument] meets the data specification 
• Domain list Type of Instrument;
• NR option
</t>
  </si>
  <si>
    <t>The code reported for the attribute [Type of Instrument] does not meet the data specification
• Domain list Type of Instrument;
• NR option</t>
  </si>
  <si>
    <t>Check that the code reported for the attribute [Amortisation type] meets the data specification 
• Domain list Amortisation type;
• NR option</t>
  </si>
  <si>
    <t>The code reported for the attribute [Amortisation type] does not meet the data specification
• Domain list Amortisation type;
• NR option</t>
  </si>
  <si>
    <t xml:space="preserve">Check that the code reported for the attribute [Currency] meets the data specification 
• Domain list Currency;
• NR option
</t>
  </si>
  <si>
    <t>The code reported for the attribute [Currency] does not meet the data specification
• Domain list Currency;
• NR option</t>
  </si>
  <si>
    <t>Date;
NR</t>
  </si>
  <si>
    <t>• YYYY-MM-DD
• NR</t>
  </si>
  <si>
    <t>Check that the code reported for the attribute [Fiduciary instrument] meets the data specification 
• Domain list Fiduciary instrument;
• NR option</t>
  </si>
  <si>
    <t>The code reported for the attribute [Fiduciary instrument] does not meet the data specification
• Domain list Fiduciary instrument;
• NR option</t>
  </si>
  <si>
    <t>Check that the value reported for the attribute [Inception Date] meets the data specification 
• Date : YYYY-MM-DD;
• NR option</t>
  </si>
  <si>
    <t>The value reported for the attribute [Inception date] does not meet the data specification
• Date : YYYY-MM-DD
• NR option</t>
  </si>
  <si>
    <t>Date;
NA;
NR</t>
  </si>
  <si>
    <t>• YYYY-MM-DD
• NA
• NR</t>
  </si>
  <si>
    <t>Check that the value reported for the attribute [End date of interest-only period] meets the data specification 
• Date : YYYY-MM-DD;
• NA option, NR option</t>
  </si>
  <si>
    <t>The value reported for the attribute [End date of interest-only period] does not meet the data specification
• Date : YYYY-MM-DD
• NA option, NR option</t>
  </si>
  <si>
    <t xml:space="preserve">Numeric;
NA;
NR
</t>
  </si>
  <si>
    <t xml:space="preserve">• Real numbers positive or negative with 6 decimals
• NA
• NR
</t>
  </si>
  <si>
    <t xml:space="preserve">Check that the code reported for the attribute [Interest rate reset frequency] meets the data specification 
• Domain list Interest rate reset frequency;
• NA option, NR option
</t>
  </si>
  <si>
    <t xml:space="preserve">The code reported for the attribute [Interest rate reset frequency] does not meet the data specification
• Domain list  Interest rate reset frequency;
• NA option,NR option
</t>
  </si>
  <si>
    <t>The value reported for the attribute [Legal final maturity date] does not meet the data specification
• Date : YYYY-MM-DD;
• NA option, NR option</t>
  </si>
  <si>
    <t>Check that the value reported for the attribute [Commitment amount at inception] meets the data specification 
• Numeric; 
• Non-negative monetary amount reported with 2 decimal places; 
• NA option, NR option</t>
  </si>
  <si>
    <t>The value reported for the attribute [Commitment amount at inception] does not meet the data specification
• Numeric; 
•Non-negative monetary amount reported with 2 decimal places
• NA option, NR option</t>
  </si>
  <si>
    <t xml:space="preserve">Check that the code reported for the attribute [Payment frequency] meets the data specification 
• Domain list Payment frequency;
• NR option
</t>
  </si>
  <si>
    <t xml:space="preserve">The code reported for the attribute [Payment frequency] does not meet the data specification
• Domain list Payment frequency;
• NR option
</t>
  </si>
  <si>
    <t xml:space="preserve">Check that the code reported for the attribute [Project finance loan] meets the data specification 
• Domain list Project finance loan;
• NR option
</t>
  </si>
  <si>
    <t xml:space="preserve">The code reported for the attribute [Project finance loan] does not meet the data specification
• Domain list Project finance loan;
• NR option
</t>
  </si>
  <si>
    <t xml:space="preserve">Check that the code reported for the attribute [Purpose] meets the data specification 
• Domain list Purpose;
• NR option
</t>
  </si>
  <si>
    <t xml:space="preserve">The code reported for the attribute [Purpose] does not meet the data specification
• Domain list Purpose;
• NR option
</t>
  </si>
  <si>
    <t xml:space="preserve">Check that the code reported for the attribute [Recourse] meets the data specification 
• Domain list Recourse; 
• NR option
</t>
  </si>
  <si>
    <t xml:space="preserve">The code reported for the attribute [Recourse] does not meet the data specification
• Domain list Recourse;
• NR option
</t>
  </si>
  <si>
    <t xml:space="preserve">Check that the code reported for the attribute [Reference rate] meets the data specification 
• Domain list Reference rate;
• NA option, NR option
</t>
  </si>
  <si>
    <t xml:space="preserve">The code reported for the attribute [Reference rate] does not meet the data specification
• Domain list Reference rate;
• NA option, NR option
</t>
  </si>
  <si>
    <t xml:space="preserve">• YYYY-MM-DD
• NA
• NR
</t>
  </si>
  <si>
    <t xml:space="preserve">Check that the value reported for the attribute [Settlement date] meets the data specification 
• Date : YYYY-MM-DD;
• NA option, NR option
</t>
  </si>
  <si>
    <t xml:space="preserve">The value reported for the attribute [Settlement date] does not meet the data specification
• Date : YYYY-MM-DD;
• NA option, NR option
</t>
  </si>
  <si>
    <t>The code reported for the attribute [Syndicated contract identifier] does not meet the data specification
 • String of characters;
 • Maximum of 60 characters;
• Letters (capital and lower cases), numbers, dash, slash, and underscore;
• NA option, NR option</t>
  </si>
  <si>
    <t xml:space="preserve">Check that the code reported for the attribute [Subordinated debt] meets the data specification 
• Domain list Subordinated debt;
• NR option
</t>
  </si>
  <si>
    <t xml:space="preserve">The code reported for the attribute [Subordinated debt] does not meet the data specification
• Domain list Subordinated debt;
• NR option
</t>
  </si>
  <si>
    <t xml:space="preserve">Check that the code reported for the attribute [Repayment rights] meets the data specification 
• Domain list Repayment rights;
• NR option
</t>
  </si>
  <si>
    <t xml:space="preserve">The code reported for the attribute [Repayment rights] does not meet the data specification
• Domain list Repayment rights;
• NR option
</t>
  </si>
  <si>
    <t xml:space="preserve">• Real numbers positive or negative with 6 decimals;
• NA
• NR
</t>
  </si>
  <si>
    <t>Check that the value reported for the attribute [Interest rate] meets the data specification 
• Numeric; 
• Real numbers positive or negative with 6 decimals; 
• NA option, NR option</t>
  </si>
  <si>
    <t>The value reported for the attribute [Interest rate] does not meet the data specification
• Numeric; 
•Real numbers positive or negative with 6 decimals
• NA option, NR option</t>
  </si>
  <si>
    <t>Check that the value reported for the attribute [Next interest rate reset date] meets the data specification 
• Date : YYYY-MM-DD;
• NA option, NR option</t>
  </si>
  <si>
    <t>The value reported for the attribute [Next interest rate reset date] does not meet the data specification
• Date : YYYY-MM-DD;
• NA option, NR option</t>
  </si>
  <si>
    <t>Numeric;
NR</t>
  </si>
  <si>
    <t xml:space="preserve">• Non-negative monetary amount reported with 2 decimal places
• NR
</t>
  </si>
  <si>
    <t xml:space="preserve">Check that the value reported for the attribute [Transferred amount] meets the data specification 
• Numeric; 
• Non-negative monetary amount reported with 2 decimal places
• NR option
</t>
  </si>
  <si>
    <t xml:space="preserve">The value reported for the attribute [Transferred amount] does not meet the data specification
• Numeric; 
• Non-negative monetary amount reported with 2 decimal places
• NR option
</t>
  </si>
  <si>
    <t xml:space="preserve">Check that the value reported for the attribute [Arrears for the instrument] meets the data specification 
• Numeric; 
• Non-negative monetary amount reported with 2 decimal places; 
• NR option
</t>
  </si>
  <si>
    <t xml:space="preserve">The value reported for the attribute [Arrears for the instrument] does not meet the data specification
• Numeric; 
• Non-negative monetary amount reported with 2 decimal places;
• NR option
</t>
  </si>
  <si>
    <t>Check that the value reported for the attribute [Date of past due for the instrument] meets the data specification 
• Date : YYYY-MM-DD;
• NA option, NR option</t>
  </si>
  <si>
    <t>The value reported for the attribute [Date of past due for the instrument] does not meet the data specification
• Date : YYYY-MM-DD;
• NA option, NR option</t>
  </si>
  <si>
    <t>Check that the code reported for the attribute [Type of securitisation] meets the data specification 
• Domain list Type of securitisation;
• NR option</t>
  </si>
  <si>
    <t xml:space="preserve">The code reported for the attribute [Type of securitisation] does not meet the data specification
• Domain list Type of securitisation;
• NR option
</t>
  </si>
  <si>
    <t xml:space="preserve">• Positive or negative monetary amount reported with 2 decimal places
• NA
• NR
</t>
  </si>
  <si>
    <t xml:space="preserve">•Non-negative monetary amount reported with 2 decimal places
• NR
</t>
  </si>
  <si>
    <t xml:space="preserve">Check that the value reported for the attribute [Joint liability amount] meets the data specification 
• Numeric; 
• Non-negative monetary amount reported with 2 decimal places;
• NR option
</t>
  </si>
  <si>
    <t xml:space="preserve">The value reported for the attribute [Joint liability amount] does not meet the data specification
• Numeric; 
• Non-negative monetary amount reported with 2 decimal places;
• NR option
</t>
  </si>
  <si>
    <t>Check that the code reported for the attribute [Protection provider identifier] meets the data specification 
• String of characters;
• Maximum of 50 characters;
• Letters (capital and lower cases), numbers, dash and underscore;
• NA option, NR option</t>
  </si>
  <si>
    <t>The code reported for the attribute [Protection provider identifier] does not meet the data specification
 • String of characters;
 • Maximum of 50 characters;
• Letters (capital and lower cases), numbers, dash and underscore;
• NA option, NR option</t>
  </si>
  <si>
    <t xml:space="preserve">The value reported for the attribute [Maturity date of protection] does not meet the data specification
• Date : YYYY-MM-DD
• NA option, NR option
</t>
  </si>
  <si>
    <t>Check that the value reported for the attribute [Maturity date of protection] meets the data specification 
• Date : YYYY-MM-DD;
• NA option, NR option</t>
  </si>
  <si>
    <t xml:space="preserve">Check that the code reported for the attribute [Type of protection] meets the data specification 
• Domain list Type of protection;
• NR option
</t>
  </si>
  <si>
    <t xml:space="preserve">The code reported for the attribute [Type of protection] does not meet the data specification
• Domain list Type of protection;
• NR option
</t>
  </si>
  <si>
    <t xml:space="preserve">Check that the value reported for the attribute [Protection value] meets the data specification 
• Numeric; 
• Non-negative monetary amount reported with 2 decimal places;
• NR option
</t>
  </si>
  <si>
    <t xml:space="preserve">The value reported for the attribute [Protection value] does not meet the data specification
• Numeric; 
• Non-negative monetary amount reported with 2 decimal places
• NR option
</t>
  </si>
  <si>
    <t xml:space="preserve">Check that the code reported for the attribute [Type of protection value] meets the data specification 
• Domain list Type of protection value;
• NR option
</t>
  </si>
  <si>
    <t xml:space="preserve">The code reported for the attribute [Type of protection value] does not meet the data specification
• Domain list Type of protection value;
• NR option
</t>
  </si>
  <si>
    <t xml:space="preserve">Check that the code reported for the attribute [Protection valuation approach] meets the data specification 
• Domain list Protection valuation approach;
• NR option
</t>
  </si>
  <si>
    <t xml:space="preserve">The code reported for the attribute [Protection valuation approach] does not meet the data specification
• Domain list Protection valuation approach;
• NR option
</t>
  </si>
  <si>
    <t>Check that the value reported for the attribute [Date of protection value] meets the data specification 
• Date : YYYY-MM-DD;
• NR option</t>
  </si>
  <si>
    <t>The value reported for the attribute [Date of protection value] does not meet the data specification
• Date : YYYY-MM-DD;
• NR option</t>
  </si>
  <si>
    <t xml:space="preserve">Check that the value reported for the attribute [Original protection value] meets the data specification 
• Numeric; 
• Non-negative monetary amount reported with 2 decimal places;
• NR option
</t>
  </si>
  <si>
    <t xml:space="preserve">The value reported for the attribute [Original protection value] does not meet the data specification
• Numeric; 
• Non-negative monetary amount reported with 2 decimal places;
• NR option
</t>
  </si>
  <si>
    <t xml:space="preserve">Check that the value reported for the attribute [Date of original protection value] meets the data specification 
• Date : YYYY-MM-DD;
• NR option
</t>
  </si>
  <si>
    <t xml:space="preserve">The value reported for the attribute [Date of original protection value] does not meet the data specification
• Date : YYYY-MM-DD;
• NR option
</t>
  </si>
  <si>
    <t xml:space="preserve">Check that the value reported for the attribute [Protection allocated value] meets the data specification 
• Numeric; 
• Non-negative monetary amount reported with 2 decimal places;
• NR option
</t>
  </si>
  <si>
    <t xml:space="preserve">The value reported for the attribute [Protection allocated value] does not meet the data specification
• Numeric; 
• Non-negative monetary amount reported with 2 decimal places;
• NR option
</t>
  </si>
  <si>
    <t xml:space="preserve">Check that the value reported for the attribute [Third party priority claims against the protection] meets the data specification 
• Numeric; 
• Non-negative monetary amount reported with 2 decimal places;
• NR option
</t>
  </si>
  <si>
    <t xml:space="preserve">The value reported for the attribute [Third party priority claims against the protection] does not meet the data specification
• Numeric; 
• Non-negative monetary amount reported with 2 decimal places;
• NR option
</t>
  </si>
  <si>
    <t>Check that the value reported for the attribute [Accumulated write-offs] meets the data specification 
• Non-negative amount reported with 2 decimal places;
• NR option</t>
  </si>
  <si>
    <t>The value reported for the attribute [Accumulated write-offs] does not meet the data specification
•Non-negative amount reported with 2 decimal places
• NR option</t>
  </si>
  <si>
    <t xml:space="preserve">Check that the code reported for the attribute [Status of forbearance and renegotiation] meets the data specification 
• Domain list Status of forbearance and renegotiation;
• NR option
</t>
  </si>
  <si>
    <t xml:space="preserve">The code reported for the attribute [Status of forbearance and renegotiation] does not meet the data specification
• Domain list Status of forbearance and renegotiation;
• NR option
</t>
  </si>
  <si>
    <t xml:space="preserve">Date;
NR
</t>
  </si>
  <si>
    <t xml:space="preserve">Check that the value reported for the attribute [Date of the forbearance and renegotiation status] meets the data specification 
• Date : YYYY-MM-DD;
• NR option
</t>
  </si>
  <si>
    <t xml:space="preserve">The value reported for the attribute [Date of the forbearance and renegotiation status] does not meet the data specification
• Date : YYYY-MM-DD;
• NR option
</t>
  </si>
  <si>
    <t>CN0901</t>
  </si>
  <si>
    <t>IF [Financial.Interest rate] &lt;&gt; 'Non-applicable' THEN [Financial.Accrued interest] &lt;&gt; 'Non-applicable'</t>
  </si>
  <si>
    <t>This validation check ensures that the attribute [Financial.Accrued interest] cannot have the value of 'Non-applicable' reported unless the attribute [Financial.Interest rate] has the same value.</t>
  </si>
  <si>
    <r>
      <t xml:space="preserve">The value for the attribute </t>
    </r>
    <r>
      <rPr>
        <b/>
        <sz val="11"/>
        <rFont val="Calibri"/>
        <family val="2"/>
        <scheme val="minor"/>
      </rPr>
      <t xml:space="preserve">[Accrued interest] </t>
    </r>
    <r>
      <rPr>
        <sz val="11"/>
        <rFont val="Calibri"/>
        <family val="2"/>
        <scheme val="minor"/>
      </rPr>
      <t xml:space="preserve">is 'Not applicable' but the value for the attribute </t>
    </r>
    <r>
      <rPr>
        <b/>
        <sz val="11"/>
        <rFont val="Calibri"/>
        <family val="2"/>
        <scheme val="minor"/>
      </rPr>
      <t xml:space="preserve">[Interest rate] </t>
    </r>
    <r>
      <rPr>
        <sz val="11"/>
        <rFont val="Calibri"/>
        <family val="2"/>
        <scheme val="minor"/>
      </rPr>
      <t>is not equal to 'Not applicable'.</t>
    </r>
  </si>
  <si>
    <t>CN0805</t>
  </si>
  <si>
    <r>
      <t>Value reported for attribute [</t>
    </r>
    <r>
      <rPr>
        <b/>
        <sz val="11"/>
        <rFont val="Calibri"/>
        <family val="2"/>
        <scheme val="minor"/>
      </rPr>
      <t>Project finance loan</t>
    </r>
    <r>
      <rPr>
        <sz val="11"/>
        <rFont val="Calibri"/>
        <family val="2"/>
        <scheme val="minor"/>
      </rPr>
      <t>] at current submission is not equal to the value reported for the previous submission but the value reported for the attribute  [Date of the forbearance and renegotiation status] is not greater than value reported for [Reference date] in dataset Accounting for the previous submission.</t>
    </r>
  </si>
  <si>
    <t>CN0806</t>
  </si>
  <si>
    <r>
      <t>Value reported for attribute [</t>
    </r>
    <r>
      <rPr>
        <b/>
        <sz val="11"/>
        <rFont val="Calibri"/>
        <family val="2"/>
        <scheme val="minor"/>
      </rPr>
      <t>Purpose</t>
    </r>
    <r>
      <rPr>
        <sz val="11"/>
        <rFont val="Calibri"/>
        <family val="2"/>
        <scheme val="minor"/>
      </rPr>
      <t>] at current submission is not equal to the value reported for the previous submission but the value reported for the attribute  [Date of the forbearance and renegotiation status] is not greater than value reported for [Reference date] in dataset Accounting for the previous submission.</t>
    </r>
  </si>
  <si>
    <t>CN0807</t>
  </si>
  <si>
    <r>
      <t>Value reported for attribute [</t>
    </r>
    <r>
      <rPr>
        <b/>
        <sz val="11"/>
        <rFont val="Calibri"/>
        <family val="2"/>
        <scheme val="minor"/>
      </rPr>
      <t>Recourse</t>
    </r>
    <r>
      <rPr>
        <sz val="11"/>
        <rFont val="Calibri"/>
        <family val="2"/>
        <scheme val="minor"/>
      </rPr>
      <t>] at current submission is not equal to the value reported for the previous submission but the value reported for the attribute  [Date of the forbearance and renegotiation status] is not greater than value reported for [Reference date] in dataset Accounting for the previous submission.</t>
    </r>
  </si>
  <si>
    <t>CN0809</t>
  </si>
  <si>
    <t>Repayment Rights</t>
  </si>
  <si>
    <r>
      <t>Value reported for attribute [</t>
    </r>
    <r>
      <rPr>
        <b/>
        <sz val="11"/>
        <rFont val="Calibri"/>
        <family val="2"/>
        <scheme val="minor"/>
      </rPr>
      <t>Repayment rights</t>
    </r>
    <r>
      <rPr>
        <sz val="11"/>
        <rFont val="Calibri"/>
        <family val="2"/>
        <scheme val="minor"/>
      </rPr>
      <t>] at current submission is not equal to the value reported for the previous submission but the value reported for the attribute  [Date of the forbearance and renegotiation status] is not greater than value reported for [Reference date] in dataset Accounting for the previous submission.</t>
    </r>
  </si>
  <si>
    <t>CN0852</t>
  </si>
  <si>
    <t>CN0876</t>
  </si>
  <si>
    <t>Provisions associated to off-balance sheet exposures</t>
  </si>
  <si>
    <t>IF [Accounting.Provisions associated to off-balance sheet exposures] &lt;&gt; 'Non-applicable' THEN [Accounting.Provisions associated to off-balance sheet exposures] &lt; = {[Financial.Off-balance sheet amount]}</t>
  </si>
  <si>
    <t>This validation check ensures that the amount of provisions associated to off-balance sheet exposures cannot be higher than the off-balance sheet amount itself.</t>
  </si>
  <si>
    <r>
      <t xml:space="preserve">The value reported for the attribute </t>
    </r>
    <r>
      <rPr>
        <b/>
        <sz val="11"/>
        <rFont val="Calibri"/>
        <family val="2"/>
        <scheme val="minor"/>
      </rPr>
      <t xml:space="preserve">[Provisions associated to off-balance sheet exposures] </t>
    </r>
    <r>
      <rPr>
        <sz val="11"/>
        <rFont val="Calibri"/>
        <family val="2"/>
        <scheme val="minor"/>
      </rPr>
      <t xml:space="preserve">is not less than or equal to the attribute </t>
    </r>
    <r>
      <rPr>
        <b/>
        <sz val="11"/>
        <rFont val="Calibri"/>
        <family val="2"/>
        <scheme val="minor"/>
      </rPr>
      <t>[Off-balance sheet amount].</t>
    </r>
  </si>
  <si>
    <t>[Counterparty-instrument.Counterparty identifier] EXISTS IN {[Counterparty reference.Counterparty identifier]}</t>
  </si>
  <si>
    <t>[Joint liabilities.Counterparty identifier] EXISTS IN {[Counterparty reference.Counterparty identifier]}</t>
  </si>
  <si>
    <t>[Protection received.Protection provider identifier] EXISTS IN {[Counterparty reference.Counterparty identifier]}</t>
  </si>
  <si>
    <t>IF [Counterparty-instrument.Counterparty role] = 'Creditor' THEN [Counterparty reference.Role 3 Creditor] = 'True'</t>
  </si>
  <si>
    <t>IF [Counterparty-instrument.Counterparty role] = 'Originator' THEN [Counterparty reference.Role 10 Originator] = 'True'</t>
  </si>
  <si>
    <t>IF [Counterparty-instrument.Counterparty role] = 'Servicer' THEN [Counterparty reference.Role 11 Servicer] = 'True'</t>
  </si>
  <si>
    <t>IF [Protection received.Protection provider identifier] NOT IN {'Not applicable', 'Not required'} THEN [Counterparty referece.Role 6 Protection provider] = 'True'</t>
  </si>
  <si>
    <t xml:space="preserve">IF [Instrument.Settlement date] NOT IN {‘Not applicable’, 'Not required'}  THEN
[Instrument.Settlement date] &gt;= [Instrument.Inception date]
</t>
  </si>
  <si>
    <t xml:space="preserve">IF [Instrument.End date of interest-only period] NOT IN {‘Not applicable’, 'Not required'}  THEN
[Instrument.End date of interest-only period] &gt;= [Instrument.Inception date]
</t>
  </si>
  <si>
    <t>IF  [Instrument.Legal final maturity date] NOT IN {‘Not applicable’, 'Not required'} AND [Instrument.Settlement date] NOT IN {‘Not applicable’, 'Not required'} THEN [Instrument.Legal final maturity date] &gt;= [Instrument.Settlement date]</t>
  </si>
  <si>
    <t xml:space="preserve">IF  [Instrument.Legal final maturity date] NOT IN {‘Not applicable’, 'Not required'} AND [Instrument.End date of interest-only period] NOT IN {‘Not applicable’, 'Not required'} THEN 
[Instrument.Legal final maturity date] &gt;= [Instrument.End date of interest-only period]
</t>
  </si>
  <si>
    <t xml:space="preserve">IF [Financial.Next interest rate reset date] NOT IN {‘Not applicable’, 'Not required'} AND [Instrument.Legal final maturity date] NOT IN {‘Not applicable’, 'Not required'} THEN
[Instrument.Legal final maturity date] &gt;= [Financial.Next interest rate reset date]
</t>
  </si>
  <si>
    <t>IF [Instrument.Legal final maturity date] NOT IN {‘Not applicable’, 'Not required'} THEN [Instrument.Legal final maturity date] &gt;= [Accounting.Date of the forbearance and renegotiation status]</t>
  </si>
  <si>
    <t xml:space="preserve">IF [Instrument.Legal final maturity date] NOT IN {‘Not applicable’, 'Not required'} AND [Instrument.Reference date] &gt;= [Instrument.Legal final maturity date]  
AND [Financial.Outstanding nominal amount] &gt; 0 
THEN [Financial.Arrears for the instrument] &gt; 0
</t>
  </si>
  <si>
    <t xml:space="preserve">[Instrument.Reference date]  &gt;= [Instrument.Inception date] </t>
  </si>
  <si>
    <t>IF [Financial.Next interest rate reset date] NOT IN {‘Not applicable’, 'Not required'} THEN [Financial.Next interest rate reset date] &gt;= [Instrument.Inception date]</t>
  </si>
  <si>
    <t>IF [Financial.Date of past due for the instrument] NOT IN {‘Not applicable’, 'Not required'} THEN [Financial.Date of past due for the instrument] &gt;= [Instrument.Inception date]</t>
  </si>
  <si>
    <t xml:space="preserve">IF [Financial.Next interest rate reset date] NOT IN {‘Not applicable’, 'Not required'}  AND [Instrument.Settlement date] NOT IN {‘Not applicable’, 'Not required'} THEN
[Financial.Next interest reset date] &gt;= [Instrument.Settlement date]
</t>
  </si>
  <si>
    <t>IF [Financial.Next interest rate reset date] NOT IN {‘Not applicable’, 'Not required'} THEN [Financial.Next interest reset date] &gt;= [Financial.Reference date]</t>
  </si>
  <si>
    <t xml:space="preserve">IF [Instrument.End date of interest-only period] NOT IN {‘Not applicable’, 'Not required'}  AND [Instrument.Settlement date] NOT IN {‘Not applicable’, 'Not required'} THEN
[Instrument.End date of interest-only period] &gt;= [Instrument.Settlement date]
</t>
  </si>
  <si>
    <t>IF [Financial.Type of securitisation]='Synthetic securitisation' 
THEN EXISTS  protection item such that 
[Protection received.Type of protection] IN 
{'Credit derivatives', 'Financial guarantees other than credit derivatives', 'Currency and deposits', 'Securities'}</t>
  </si>
  <si>
    <t>IF [Financial.Date of past due for the instrument] NOT IN {‘Not applicable’, 'Not required'} THEN [Financial.Reference date] &gt;= [Financial.Date of past due for the instrument]</t>
  </si>
  <si>
    <t>IF [Financial.Date of past due for the instrument] NOT IN {‘Not applicable’, 'Not required'} THEN [Financial.Arrears for the instrument] &gt; 0</t>
  </si>
  <si>
    <t>[Financial.Outstanding nominal amount] &gt;= [Joint liabilities.Joint liability amount]</t>
  </si>
  <si>
    <t>[Accounting.Date of the forbearance and renegotiation status] &gt;= [Instrument.Inception date]</t>
  </si>
  <si>
    <t>[Accounting.Reference date] &gt;= [Accounting.Date of the forbearance and renegotiation status]</t>
  </si>
  <si>
    <t>IF [Accounting.Accumulated impairment amount] &gt;= 0 THEN [Accounting.Impairment assessment method] IN {'Individually assessed','Colectively assessed'}</t>
  </si>
  <si>
    <t>IF [Accounting.Impairment assessment method] IN {'Individually assessed','Colectively assessed'} THEN [Accounting.Accumulated impairment amount] &gt;= 0</t>
  </si>
  <si>
    <t>IF [Accounting.Impairment assessment method] = 'Non-applicable'  THEN [Accounting.Type of impairment] = 'Non-applicable'</t>
  </si>
  <si>
    <t xml:space="preserve">IF [Accounting.Type of impairment] = 'Non-applicable' THEN [Accounting.Impairment assessment method] = 'Non-applicable' </t>
  </si>
  <si>
    <t>IF [Financial.Type of securitisation] = {'Synthetic securitisation'} AND [Financial.Outstanding nominal amount] &gt; 0 THEN [Accounting.Balance sheet recognition] NOT IN {'Entirely derecognised'}</t>
  </si>
  <si>
    <t>Let T be the reference date,
IF [Accounting.Status of forbearance and renegotiation] (T) &lt;&gt;
[Accounting.Status of forbearance and renegotiation] (T - 3)
THEN [Accounting.Date of the forbearance and renegotiation status] (T) &gt; 
[Accounting.Date of the forbearance and renegotiation status] (T - 3)</t>
  </si>
  <si>
    <t>IF [Protection received.Maturity date of the protection] NOT IN {‘Not applicable’, 'Not required'} THEN [Protection received.Maturity date of the protection] &gt;= 
[Instrument.Inception date]</t>
  </si>
  <si>
    <t>IF [Protection received.Date of protection value] NOT IN {‘Not applicable’, 'Not required'} THEN [Protection received.Reference date] &gt;= 
[Protection received.Date of protection value]</t>
  </si>
  <si>
    <t>[Protection received.Date of protection value](T) &gt;= 
[Protection received.Date of protection value](T-1)</t>
  </si>
  <si>
    <t xml:space="preserve">IF [Financial.Transferred amount] &gt; 0 THEN [Financial.Outstanding nominal amount] &gt;= [Financial.Transferred amount] </t>
  </si>
  <si>
    <t xml:space="preserve">IF [Financial.Off-balance sheet amount] = 'Non-applicable' THEN [Accounting.Provisions associated to off-balance sheet exposures] = 'Non-applicable' </t>
  </si>
  <si>
    <t>IF [Accounting.Provisions associated to off-balance sheet exposures] = 'Non-applicable' THEN [Financial.Off-balance sheet amount] = 'Non-applicable'</t>
  </si>
  <si>
    <t>IF [Instrument.Settlement date] = 'Non-applicable' THEN [Financial.Off-balance sheet amount] &gt; 0</t>
  </si>
  <si>
    <t>IF [Instrument.Type of instrument] = 'Reverse repurchase agreements' THEN [Financial.Off-balance sheet amount] = 'Non-applicable'</t>
  </si>
  <si>
    <t xml:space="preserve">IF [Accounting.Type of impairment] = 'Non-applicable' THEN [Accounting.Accumulated impairment amount] = 'Non-applicable' </t>
  </si>
  <si>
    <t>IF [Accounting.Accumulated impairment amount] = 'Non-applicable' THEN [Accounting.Type of impairment] = 'Non-applicable'</t>
  </si>
  <si>
    <t>IF [Protection received.Real estate collateral location] = 'Non-applicable' THEN [Protection received.Type of protection] NOT IN {'Residential real estate collateral', 'Commercial real estate collateral', 'Offices and commercial premises'}</t>
  </si>
  <si>
    <t>IF [Instrument.Amortisation type] IN {'French', 'Fixed amortisation schedule'} THEN [Instrument.End date of interest-only period]  = 'Non-applicable'</t>
  </si>
  <si>
    <t>IF [Instrument.Interest rate type] = 'Fixed' THEN [Instrument.Interest rate cap] = 'Non-applicable'</t>
  </si>
  <si>
    <t>IF [Instrument.Interest rate type] = 'Fixed' THEN [Instrument.Interest rate floor] = 'Non-applicable'</t>
  </si>
  <si>
    <t>IF [Instrument.Interest rate type] = 'Fixed' THEN [Instrument.Interest rate spread / margin] = 'Non-applicable'</t>
  </si>
  <si>
    <t>IF [Instrument.Interest rate type] = 'Fixed' THEN [Instrument.Reference rate] = 'Non-applicable'</t>
  </si>
  <si>
    <t>IF [Financial.Off-balance sheet amount] &gt; 0 AND [Financial. Outstanding nominal amount] = 0 THEN [Financial.Type of securitisation] = 'Not securitised'</t>
  </si>
  <si>
    <t>([Financial.Observed agent identifier],[Financial.Contract identifier],[Financial.Instrument identifier]) EXISTS IN {([Instrument.Observed agent identifier],[Instrument.Contract identifier],[Instrument.Instrument identifier])}</t>
  </si>
  <si>
    <t>([Financial.Observed agent identifier],[Financial.Contract identifier],[Financial.Instrument identifier]) EXISTS IN {([Accounting.Observed agent identifier],[Accounting.Contract identifier],[Accounting.Instrument identifier])}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</si>
  <si>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role]='Creditor'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</si>
  <si>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role]='Debtor'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</si>
  <si>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role]='Servicer'</t>
  </si>
  <si>
    <t>([Instrument.Observed agent identifier],[Instrument.Contract identifier],[Instrument.Instrument identifier]) EXISTS IN {([Financial.Observed agent identifier],[Financial.Contract identifier],[Financial.Instrument identifier])}</t>
  </si>
  <si>
    <t>([Accounting.Observed agent identifier],[Accounting.Contract identifier],[Accounting.Instrument identifier]) EXISTS IN {([Financial.Observed agent identifier],[Financial.Contract identifier],[Financial.Instrument identifier])}</t>
  </si>
  <si>
    <t>([Counterparty-instrument.Observed agent identifier],[Counterparty-instrument.Contract identifier],[Counterparty-instrument.Instrument identifier]) EXISTS IN {([Financial.Observed agent identifier],[Financial.Contract identifier],[Financial.Instrument identifier])}</t>
  </si>
  <si>
    <t>([Joint liabilities.Observed agent identifier],[Joint liabilities.Contract identifier],[Joint liabilities.Instrument identifier]) EXISTS IN {([Financial.Observed agent identifier],[Financial.Contract identifier],[Financial.Instrument identifier])}</t>
  </si>
  <si>
    <t>([Instrument-protection received.Observed agent identifier],[Instrument-protection received.Contract identifier],[Instrument-protection received.Instrument identifier]) EXISTS IN {([Financial.Observed agent identifier],[Financial.Contract identifier],[Financial.Instrument identifier])}</t>
  </si>
  <si>
    <t>([Protection received.Observed agent identifier],[Protection received.Protection identifier]) EXISTS IN {([Instrument-protection received.Observed agent identifier],[Instrument-protection received.Protection identifier])}</t>
  </si>
  <si>
    <t>([Instrument-protection received.Observed agent identifier],[Instrument-protection received.Protection identifier]) EXISTS IN {([Protection received.Observed agent identifier],[Protection received.Protection identifier])}</t>
  </si>
  <si>
    <t>([Counterparty-instrument.Observed agent identifier],[Counterparty-instrument.Contract identifier],[Counterparty-instrument.Instrument identifier],[Counterparty-instrument.Counterparty Identifier] WHERE (Count([Counterparty-instrument.Counterparty Identifier] | [Counterparty-instrument.Counterparty role] = 'Debtor') &gt; 1 AND [Counterparty-instrument.Counterparty Identifier] | [Counterparty-instrument.Counterparty role] = 'Debtor') EXISTS IN {([Joint liabilities.Observed agent identifier],[Joint liabilities.Contract identifier],[Counterparty-instrument.Instrument identifier],[Joint liabilities.Counterparty Identifier])}</t>
  </si>
  <si>
    <t>([Joint liabilities.Observed agent identifier],[Joint liabilities.Contract identifier],[Joint liabilities.Instrument identifier],[Joint liabilities.Counterparty Identifier]) EXISTS IN {([Counterparty-instrument.Observed agent identifier],[Counterparty-instrument.Contract identifier],[Counterparty-instrument.Instrument identifier],[Counterparty-instrument.Counterparty Identifier])} WHERE [Counterparty-instrument.Counterparty role] IN {'Debtor'}</t>
  </si>
  <si>
    <t>On the Counterparty-Instrument dataset, where a counterparty is indicated to have the role creditor, the corresponding counterparty reported in any previous Counterparty reference dataset must be marked as a creditor.</t>
  </si>
  <si>
    <t>On the Counterparty-Instrument dataset, where a counterparty is indicated to have the role debtor, the corresponding counterparty reported in any previous Counterparty reference dataset must be marked as a debtor.</t>
  </si>
  <si>
    <t>• Non-negative monetary amount reported with 2 decimal places</t>
  </si>
  <si>
    <t xml:space="preserve">Check that the value reported for the attribute [Outstanding nominal amount] meets the data specification 
• Numeric; 
• Non-negative monetary amount reported with 2 decimal places
</t>
  </si>
  <si>
    <t xml:space="preserve">The value reported for the attribute [Outstanding nominal amount] does not meet the data specification
• Numeric; 
• Non-negative monetary amount reported with 2 decimal places
</t>
  </si>
  <si>
    <t>Numeric</t>
  </si>
  <si>
    <t>Numeric;
NA</t>
  </si>
  <si>
    <t xml:space="preserve">• Non-negative monetary amount reported with 2 decimal places
• NA
</t>
  </si>
  <si>
    <t>Check that the value reported for the attribute [Off-balance sheet amount] meets the data specification 
• Numeric; 
• Non-negative monetary amount reported with 2 decimal places; 
• NA option</t>
  </si>
  <si>
    <t xml:space="preserve">The value reported for the attribute [Off-balance sheet amount] does not meet the data specification
• Numeric; 
• Non-negative monetary amount reported with 2 decimal places
• NA option
</t>
  </si>
  <si>
    <t xml:space="preserve">Check that the code reported for the attribute [Balance sheet recognition] meets the data specification 
• Domain list Balance sheet recognition
</t>
  </si>
  <si>
    <t xml:space="preserve">The code reported for the attribute [Balance sheet recognition] does not meet the data specification
• Domain list Balance sheet recognition
</t>
  </si>
  <si>
    <t>Check that the value reported for the attribute [Cumulative recoveries since default] meets the data specification 
• Non-negative monetary amount reported with 2 decimal places;  
• NA option</t>
  </si>
  <si>
    <t>The value reported for the attribute [Cumulative recoveries since default] does not meet the data specification
• Non- negative monetary amount reported with 2 decimal places 
• NA option</t>
  </si>
  <si>
    <t>UQ001</t>
  </si>
  <si>
    <t>Uniqueness</t>
  </si>
  <si>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Instrument</t>
    </r>
    <r>
      <rPr>
        <sz val="11"/>
        <rFont val="Calibri"/>
        <family val="2"/>
        <scheme val="minor"/>
      </rPr>
      <t xml:space="preserve"> is not unique. </t>
    </r>
  </si>
  <si>
    <t>UQ002</t>
  </si>
  <si>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is not unique. </t>
    </r>
  </si>
  <si>
    <t>UQ003</t>
  </si>
  <si>
    <t>Observed agent identifier/Counterparty identifier/Contract identifier/Instrument identifier/Counterparty role</t>
  </si>
  <si>
    <r>
      <t xml:space="preserve">Combination of </t>
    </r>
    <r>
      <rPr>
        <b/>
        <sz val="11"/>
        <rFont val="Calibri"/>
        <family val="2"/>
        <scheme val="minor"/>
      </rPr>
      <t>([Observed agent identifier],[Counterparty identifier],[Contract identifier],[Instrument identifier],[Counterparty role])</t>
    </r>
    <r>
      <rPr>
        <sz val="11"/>
        <rFont val="Calibri"/>
        <family val="2"/>
        <scheme val="minor"/>
      </rPr>
      <t xml:space="preserve"> in dataset Counterparty-i</t>
    </r>
    <r>
      <rPr>
        <i/>
        <sz val="11"/>
        <rFont val="Calibri"/>
        <family val="2"/>
        <scheme val="minor"/>
      </rPr>
      <t>nstrument</t>
    </r>
    <r>
      <rPr>
        <sz val="11"/>
        <rFont val="Calibri"/>
        <family val="2"/>
        <scheme val="minor"/>
      </rPr>
      <t xml:space="preserve"> is not unique. </t>
    </r>
  </si>
  <si>
    <t>UQ004</t>
  </si>
  <si>
    <t>Observed agent identifier/Counterparty identifier/Contract identifier/Instrument identifier</t>
  </si>
  <si>
    <r>
      <t xml:space="preserve">Combination of </t>
    </r>
    <r>
      <rPr>
        <b/>
        <sz val="11"/>
        <rFont val="Calibri"/>
        <family val="2"/>
        <scheme val="minor"/>
      </rPr>
      <t>([Observed agent identifier],[Counterparty identifier],[Contract identifier],[Instrument identifier])</t>
    </r>
    <r>
      <rPr>
        <sz val="11"/>
        <rFont val="Calibri"/>
        <family val="2"/>
        <scheme val="minor"/>
      </rPr>
      <t xml:space="preserve"> in dataset Joint liabilities is not unique. </t>
    </r>
  </si>
  <si>
    <t>UQ005</t>
  </si>
  <si>
    <r>
      <t xml:space="preserve">Combination of </t>
    </r>
    <r>
      <rPr>
        <b/>
        <sz val="11"/>
        <rFont val="Calibri"/>
        <family val="2"/>
        <scheme val="minor"/>
      </rPr>
      <t>([Observed agent identifier],[Protection identifier])</t>
    </r>
    <r>
      <rPr>
        <sz val="11"/>
        <rFont val="Calibri"/>
        <family val="2"/>
        <scheme val="minor"/>
      </rPr>
      <t xml:space="preserve"> in dataset Protection received is not unique. </t>
    </r>
  </si>
  <si>
    <t>UQ006</t>
  </si>
  <si>
    <t>Observed agent identifier/Contract identifier/Instrument identifier/Protection identifier</t>
  </si>
  <si>
    <r>
      <t xml:space="preserve">Combination of </t>
    </r>
    <r>
      <rPr>
        <b/>
        <sz val="11"/>
        <rFont val="Calibri"/>
        <family val="2"/>
        <scheme val="minor"/>
      </rPr>
      <t>([Observed agent identifier],[Contract identifier],[Instrument identifier],[Protection identifier])</t>
    </r>
    <r>
      <rPr>
        <sz val="11"/>
        <rFont val="Calibri"/>
        <family val="2"/>
        <scheme val="minor"/>
      </rPr>
      <t xml:space="preserve"> in dataset </t>
    </r>
    <r>
      <rPr>
        <i/>
        <sz val="11"/>
        <rFont val="Calibri"/>
        <family val="2"/>
        <scheme val="minor"/>
      </rPr>
      <t>Instrument-protection received</t>
    </r>
    <r>
      <rPr>
        <sz val="11"/>
        <rFont val="Calibri"/>
        <family val="2"/>
        <scheme val="minor"/>
      </rPr>
      <t xml:space="preserve"> is not unique. </t>
    </r>
  </si>
  <si>
    <t>UQ009</t>
  </si>
  <si>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Accounting</t>
    </r>
    <r>
      <rPr>
        <sz val="11"/>
        <rFont val="Calibri"/>
        <family val="2"/>
        <scheme val="minor"/>
      </rPr>
      <t xml:space="preserve"> is not unique. </t>
    </r>
  </si>
  <si>
    <t>Key of the record reported in the Instrument Dataset must be unique. Check if the dimensions uniquely identify each record in the dataset</t>
  </si>
  <si>
    <t>Key of the record reported in the Financial Dataset must be unique. Check if the dimensions uniquely identify each record in the dataset</t>
  </si>
  <si>
    <t>Key of the record reported in the Counterparty-Instrument Dataset must be unique. Check if the dimensions uniquely identify each record in the dataset</t>
  </si>
  <si>
    <t>Key of the record reported in the Joint liabilities Dataset must be unique. Check if the dimensions uniquely identify each record in the dataset</t>
  </si>
  <si>
    <t>Key of the record reported in the Protection received Dataset must be unique. Check if the dimensions uniquely identify each record in the dataset</t>
  </si>
  <si>
    <t>Key of the record reported in the Instrument-protection received Dataset must be unique. Check if the dimensions uniquely identify each record in the dataset</t>
  </si>
  <si>
    <t>Key of the record reported in the Accounting received Dataset must be unique. Check if the dimensions uniquely identify each record in the dataset</t>
  </si>
  <si>
    <t>Credit data: Completeness Rules</t>
  </si>
  <si>
    <t>CT001</t>
  </si>
  <si>
    <t>Completeness</t>
  </si>
  <si>
    <t>IF [Instrument.Type of Instrument]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</si>
  <si>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[Type of Instrument] </t>
    </r>
    <r>
      <rPr>
        <sz val="11"/>
        <color theme="1"/>
        <rFont val="Calibri"/>
        <family val="2"/>
        <scheme val="minor"/>
      </rPr>
      <t xml:space="preserve">is not required if the instrument is fully derecognised and not being serviced. </t>
    </r>
  </si>
  <si>
    <t xml:space="preserve">The value reported for attribute [Type of Instrument] has been reported as 'Not Required'. This is only permitted if the instrument is fully derecognised and not being serviced. </t>
  </si>
  <si>
    <t>CT002</t>
  </si>
  <si>
    <t>IF [Instrument.Amortisation type]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</si>
  <si>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[Amortisation type] </t>
    </r>
    <r>
      <rPr>
        <sz val="11"/>
        <color theme="1"/>
        <rFont val="Calibri"/>
        <family val="2"/>
        <scheme val="minor"/>
      </rPr>
      <t xml:space="preserve">is not required if the instrument is fully derecognised and not being serviced. </t>
    </r>
  </si>
  <si>
    <t xml:space="preserve">The value reported for attribute [Amortisation type] has been reported as 'Not Required'. This is only permitted if the instrument is fully derecognised and not being serviced. </t>
  </si>
  <si>
    <t>CT003</t>
  </si>
  <si>
    <t>IF [Instrument.Currency]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</si>
  <si>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[Currency] </t>
    </r>
    <r>
      <rPr>
        <sz val="11"/>
        <color theme="1"/>
        <rFont val="Calibri"/>
        <family val="2"/>
        <scheme val="minor"/>
      </rPr>
      <t xml:space="preserve">is not required if the instrument is fully derecognised and not being serviced. </t>
    </r>
  </si>
  <si>
    <t xml:space="preserve">The value reported for attribute [Currency] has been reported as 'Not Required'. This is only permitted if the instrument is fully derecognised and not being serviced. </t>
  </si>
  <si>
    <t>CT004</t>
  </si>
  <si>
    <t>IF [Instrument.Fiduciary instrument]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</si>
  <si>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[Fiduciary instrument] </t>
    </r>
    <r>
      <rPr>
        <sz val="11"/>
        <color theme="1"/>
        <rFont val="Calibri"/>
        <family val="2"/>
        <scheme val="minor"/>
      </rPr>
      <t xml:space="preserve">is not required if the instrument is fully derecognised and not being serviced. </t>
    </r>
  </si>
  <si>
    <t xml:space="preserve">The value reported for attribute [Fiduciary instrument] has been reported as 'Not Required'. This is only permitted if the instrument is fully derecognised and not being serviced. </t>
  </si>
  <si>
    <t>CT005</t>
  </si>
  <si>
    <t>IF [Instrument.Inception date]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</si>
  <si>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[Inception date] </t>
    </r>
    <r>
      <rPr>
        <sz val="11"/>
        <color theme="1"/>
        <rFont val="Calibri"/>
        <family val="2"/>
        <scheme val="minor"/>
      </rPr>
      <t xml:space="preserve">is not required if the instrument is fully derecognised and not being serviced. </t>
    </r>
  </si>
  <si>
    <t xml:space="preserve">The value reported for attribute [Inception date] has been reported as 'Not Required'. This is only permitted if the instrument is fully derecognised and not being serviced. </t>
  </si>
  <si>
    <t>CT006</t>
  </si>
  <si>
    <t>IF [Instrument.End date of interest-only period]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</si>
  <si>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[End date of interest-only period] </t>
    </r>
    <r>
      <rPr>
        <sz val="11"/>
        <color theme="1"/>
        <rFont val="Calibri"/>
        <family val="2"/>
        <scheme val="minor"/>
      </rPr>
      <t xml:space="preserve">is not required if the instrument is fully derecognised and not being serviced. </t>
    </r>
  </si>
  <si>
    <t xml:space="preserve">The value reported for attribute [End date of interest-only period] has been reported as 'Not Required'. This is only permitted if the instrument is fully derecognised and not being serviced. </t>
  </si>
  <si>
    <t>CT007</t>
  </si>
  <si>
    <t>IF [Instrument.Interest rate cap] = 'Not Required' THEN 
([Financial.Outstanding nominal amount] = 0 AND 
[Financial.Off-balance sheet amount] = 'Not applicable' AND 
([Counterparty-instrument.Counterparty role] = 'Creditor' WHERE [Counterparty instrument.Counterparty identifier] = [Counterparty instrument.Observed agent identifier]))
OR
([Accounting.Balance sheet recognition] = 'Entirely derecogised' AND ([Counterparty-instrument.Counterparty role] = 'Servicer' AND [Counterparty-instrument.Counterparty role] &lt;&gt; 'Creditor' WHERE [Counterparty instrument.Counterparty identifier] = [Counterparty-instrument.Observed agent identifier]))</t>
  </si>
  <si>
    <r>
      <t xml:space="preserve">The attribute </t>
    </r>
    <r>
      <rPr>
        <b/>
        <sz val="11"/>
        <color theme="1"/>
        <rFont val="Calibri"/>
        <family val="2"/>
        <scheme val="minor"/>
      </rPr>
      <t xml:space="preserve">[Interest rate cap] </t>
    </r>
    <r>
      <rPr>
        <sz val="11"/>
        <color theme="1"/>
        <rFont val="Calibri"/>
        <family val="2"/>
        <scheme val="minor"/>
      </rPr>
      <t>is not required if the instrument is fully derecognised and not being serviced, OR if the instrument is fully derecognised but is being serviced.</t>
    </r>
  </si>
  <si>
    <t>The value reported for attribute [Interest rate cap] has been reported as 'Not Required'. This is only permitted if the instrument is fully derecognised.</t>
  </si>
  <si>
    <t>CT008</t>
  </si>
  <si>
    <t>IF [Instrument.Interest rate floor] = 'Not Required' THEN 
([Financial.Outstanding nominal amount] = 0 AND 
[Financial.Off-balance sheet amount] = 'Not applicable' AND 
([Counterparty-instrument.Counterparty role] = 'Creditor' WHERE [Counterparty instrument.Counterparty identifier] = [Counterparty instrument.Observed agent identifier]))
OR
([Accounting.Balance sheet recognition] = 'Entirely derecogised' AND ([Counterparty-instrument.Counterparty role] = 'Servicer' AND [Counterparty-instrument.Counterparty role] &lt;&gt; 'Creditor' WHERE [Counterparty instrument.Counterparty identifier] = [Counterparty-instrument.Observed agent identifier]))</t>
  </si>
  <si>
    <r>
      <t xml:space="preserve">The attribute </t>
    </r>
    <r>
      <rPr>
        <b/>
        <sz val="11"/>
        <color theme="1"/>
        <rFont val="Calibri"/>
        <family val="2"/>
        <scheme val="minor"/>
      </rPr>
      <t xml:space="preserve">[Instrument.Interest rate floor] </t>
    </r>
    <r>
      <rPr>
        <sz val="11"/>
        <color theme="1"/>
        <rFont val="Calibri"/>
        <family val="2"/>
        <scheme val="minor"/>
      </rPr>
      <t>is not required if the instrument is fully derecognised and not being serviced, OR if the instrument is fully derecognised but is being serviced.</t>
    </r>
  </si>
  <si>
    <t xml:space="preserve">The value reported for attribute [Instrument.Interest rate floor] has been reported as 'Not Required'. This is only permitted if the instrument is fully derecognised. </t>
  </si>
  <si>
    <t>CT009</t>
  </si>
  <si>
    <t>IF [Instrument.Interest rate reset frequency]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</si>
  <si>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[Interest rate reset frequency] </t>
    </r>
    <r>
      <rPr>
        <sz val="11"/>
        <color theme="1"/>
        <rFont val="Calibri"/>
        <family val="2"/>
        <scheme val="minor"/>
      </rPr>
      <t xml:space="preserve">is not required if the instrument is fully derecognised and not being serviced. </t>
    </r>
  </si>
  <si>
    <t xml:space="preserve">The value reported for attribute [Interest rate reset frequency] has been reported as 'Not Required'. This is only permitted if the instrument is fully derecognised and not being serviced. </t>
  </si>
  <si>
    <t>CT010</t>
  </si>
  <si>
    <t>IF [Instrument.Interest rate spread / margin]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</si>
  <si>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[Interest rate spread / margin] </t>
    </r>
    <r>
      <rPr>
        <sz val="11"/>
        <color theme="1"/>
        <rFont val="Calibri"/>
        <family val="2"/>
        <scheme val="minor"/>
      </rPr>
      <t xml:space="preserve">is not required if the instrument is fully derecognised and not being serviced. </t>
    </r>
  </si>
  <si>
    <t xml:space="preserve">The value reported for attribute [Interest rate spread / margin] has been reported as 'Not Required'. This is only permitted if the instrument is fully derecognised and not being serviced. </t>
  </si>
  <si>
    <t>CT011</t>
  </si>
  <si>
    <t>IF [Instrument.Interest rate type]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</si>
  <si>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[Interest rate type] </t>
    </r>
    <r>
      <rPr>
        <sz val="11"/>
        <color theme="1"/>
        <rFont val="Calibri"/>
        <family val="2"/>
        <scheme val="minor"/>
      </rPr>
      <t xml:space="preserve">is not required if the instrument is fully derecognised and not being serviced. </t>
    </r>
  </si>
  <si>
    <t xml:space="preserve">The value reported for attribute [Interest rate type] has been reported as 'Not Required'. This is only permitted if the instrument is fully derecognised and not being serviced. </t>
  </si>
  <si>
    <t>CT012</t>
  </si>
  <si>
    <t>IF [Instrument.Legal final maturity date]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</si>
  <si>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[Legal final maturity date] </t>
    </r>
    <r>
      <rPr>
        <sz val="11"/>
        <color theme="1"/>
        <rFont val="Calibri"/>
        <family val="2"/>
        <scheme val="minor"/>
      </rPr>
      <t xml:space="preserve">is not required if the instrument is fully derecognised and not being serviced. </t>
    </r>
  </si>
  <si>
    <t xml:space="preserve">The value reported for attribute [Legal final maturity date] has been reported as 'Not Required'. This is only permitted if the instrument is fully derecognised and not being serviced. </t>
  </si>
  <si>
    <t>CT013</t>
  </si>
  <si>
    <t>IF [Instrument.Commitment amount at inception]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</si>
  <si>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[Commitment amount at inception] </t>
    </r>
    <r>
      <rPr>
        <sz val="11"/>
        <color theme="1"/>
        <rFont val="Calibri"/>
        <family val="2"/>
        <scheme val="minor"/>
      </rPr>
      <t xml:space="preserve">is not required if the instrument is fully derecognised and not being serviced. </t>
    </r>
  </si>
  <si>
    <t xml:space="preserve">The value reported for attribute [Commitment amount at inception] has been reported as 'Not Required'. This is only permitted if the instrument is fully derecognised and not being serviced. </t>
  </si>
  <si>
    <t>CT014</t>
  </si>
  <si>
    <t>IF [Instrument.Payment frequency]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</si>
  <si>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[Payment frequency] </t>
    </r>
    <r>
      <rPr>
        <sz val="11"/>
        <color theme="1"/>
        <rFont val="Calibri"/>
        <family val="2"/>
        <scheme val="minor"/>
      </rPr>
      <t xml:space="preserve">is not required if the instrument is fully derecognised and not being serviced. </t>
    </r>
  </si>
  <si>
    <t xml:space="preserve">The value reported for attribute [Payment frequency] has been reported as 'Not Required'. This is only permitted if the instrument is fully derecognised and not being serviced. </t>
  </si>
  <si>
    <t>CT015</t>
  </si>
  <si>
    <t>IF [Instrument.Project finance loan]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</si>
  <si>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[Project finance loan] </t>
    </r>
    <r>
      <rPr>
        <sz val="11"/>
        <color theme="1"/>
        <rFont val="Calibri"/>
        <family val="2"/>
        <scheme val="minor"/>
      </rPr>
      <t xml:space="preserve">is not required if the instrument is fully derecognised and not being serviced. </t>
    </r>
  </si>
  <si>
    <t xml:space="preserve">The value reported for attribute [Project finance loan] has been reported as 'Not Required'. This is only permitted if the instrument is fully derecognised and not being serviced. </t>
  </si>
  <si>
    <t>CT016</t>
  </si>
  <si>
    <t>IF [Instrument.Purpose]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</si>
  <si>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[Purpose] </t>
    </r>
    <r>
      <rPr>
        <sz val="11"/>
        <color theme="1"/>
        <rFont val="Calibri"/>
        <family val="2"/>
        <scheme val="minor"/>
      </rPr>
      <t xml:space="preserve">is not required if the instrument is fully derecognised and not being serviced. </t>
    </r>
  </si>
  <si>
    <t xml:space="preserve">The value reported for attribute [Purpose] has been reported as 'Not Required'. This is only permitted if the instrument is fully derecognised and not being serviced. </t>
  </si>
  <si>
    <t>CT017</t>
  </si>
  <si>
    <t>IF [Instrument.Recourse]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</si>
  <si>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[Recourse] </t>
    </r>
    <r>
      <rPr>
        <sz val="11"/>
        <color theme="1"/>
        <rFont val="Calibri"/>
        <family val="2"/>
        <scheme val="minor"/>
      </rPr>
      <t xml:space="preserve">is not required if the instrument is fully derecognised and not being serviced. </t>
    </r>
  </si>
  <si>
    <t xml:space="preserve">The value reported for attribute [Recourse] has been reported as 'Not Required'. This is only permitted if the instrument is fully derecognised and not being serviced. </t>
  </si>
  <si>
    <t>CT018</t>
  </si>
  <si>
    <t>IF [Instrument.Reference rate]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</si>
  <si>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[Reference rate] </t>
    </r>
    <r>
      <rPr>
        <sz val="11"/>
        <color theme="1"/>
        <rFont val="Calibri"/>
        <family val="2"/>
        <scheme val="minor"/>
      </rPr>
      <t xml:space="preserve">is not required if the instrument is fully derecognised and not being serviced. </t>
    </r>
  </si>
  <si>
    <t xml:space="preserve">The value reported for attribute [Reference rate] has been reported as 'Not Required'. This is only permitted if the instrument is fully derecognised and not being serviced. </t>
  </si>
  <si>
    <t>CT019</t>
  </si>
  <si>
    <t>IF [Instrument.Settlement date]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</si>
  <si>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[Settlement date] </t>
    </r>
    <r>
      <rPr>
        <sz val="11"/>
        <color theme="1"/>
        <rFont val="Calibri"/>
        <family val="2"/>
        <scheme val="minor"/>
      </rPr>
      <t xml:space="preserve">is not required if the instrument is fully derecognised and not being serviced. </t>
    </r>
  </si>
  <si>
    <t xml:space="preserve">The value reported for attribute [Settlement date] has been reported as 'Not Required'. This is only permitted if the instrument is fully derecognised and not being serviced. </t>
  </si>
  <si>
    <t>CT020</t>
  </si>
  <si>
    <t>IF [Instrument.Subordinated debt]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</si>
  <si>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[Subordinated debt] </t>
    </r>
    <r>
      <rPr>
        <sz val="11"/>
        <color theme="1"/>
        <rFont val="Calibri"/>
        <family val="2"/>
        <scheme val="minor"/>
      </rPr>
      <t xml:space="preserve">is not required if the instrument is fully derecognised and not being serviced. </t>
    </r>
  </si>
  <si>
    <t xml:space="preserve">The value reported for attribute [Subordinated debt] has been reported as 'Not Required'. This is only permitted if the instrument is fully derecognised and not being serviced. </t>
  </si>
  <si>
    <t>CT021</t>
  </si>
  <si>
    <t>IF [Instrument.Syndicated contract identifier]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</si>
  <si>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[Syndicated contract identifier] </t>
    </r>
    <r>
      <rPr>
        <sz val="11"/>
        <color theme="1"/>
        <rFont val="Calibri"/>
        <family val="2"/>
        <scheme val="minor"/>
      </rPr>
      <t xml:space="preserve">is not required if the instrument is fully derecognised and not being serviced. </t>
    </r>
  </si>
  <si>
    <t xml:space="preserve">The value reported for attribute [Syndicated contract identifier] has been reported as 'Not Required'. This is only permitted if the instrument is fully derecognised and not being serviced. </t>
  </si>
  <si>
    <t>CT022</t>
  </si>
  <si>
    <t>IF [Instrument.Repayment rights]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</si>
  <si>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[Repayment rights] </t>
    </r>
    <r>
      <rPr>
        <sz val="11"/>
        <color theme="1"/>
        <rFont val="Calibri"/>
        <family val="2"/>
        <scheme val="minor"/>
      </rPr>
      <t xml:space="preserve">is not required if the instrument is fully derecognised and not being serviced. </t>
    </r>
  </si>
  <si>
    <t xml:space="preserve">The value reported for attribute [Repayment rights] has been reported as 'Not Required'. This is only permitted if the instrument is fully derecognised and not being serviced. </t>
  </si>
  <si>
    <t>CT024</t>
  </si>
  <si>
    <t>IF [Financial.Interest rate]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</si>
  <si>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[Interest rate] </t>
    </r>
    <r>
      <rPr>
        <sz val="11"/>
        <color theme="1"/>
        <rFont val="Calibri"/>
        <family val="2"/>
        <scheme val="minor"/>
      </rPr>
      <t xml:space="preserve">is not required if the instrument is fully derecognised and not being serviced. </t>
    </r>
  </si>
  <si>
    <t xml:space="preserve">The value reported for attribute [Interest rate] has been reported as 'Not Required'. This is only permitted if the instrument is fully derecognised and not being serviced. </t>
  </si>
  <si>
    <t>CT025</t>
  </si>
  <si>
    <t>IF [Financial.Next interest rate reset date]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</si>
  <si>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[Next interest rate reset date] </t>
    </r>
    <r>
      <rPr>
        <sz val="11"/>
        <color theme="1"/>
        <rFont val="Calibri"/>
        <family val="2"/>
        <scheme val="minor"/>
      </rPr>
      <t xml:space="preserve">is not required if the instrument is fully derecognised and not being serviced. </t>
    </r>
  </si>
  <si>
    <t xml:space="preserve">The value reported for attribute [Next interest rate reset date] has been reported as 'Not Required'. This is only permitted if the instrument is fully derecognised and not being serviced. </t>
  </si>
  <si>
    <t>CT028</t>
  </si>
  <si>
    <t>IF [Financial.Transferred amount of the default status of the instrument]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</si>
  <si>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[Transferred amount] </t>
    </r>
    <r>
      <rPr>
        <sz val="11"/>
        <color theme="1"/>
        <rFont val="Calibri"/>
        <family val="2"/>
        <scheme val="minor"/>
      </rPr>
      <t xml:space="preserve">is not required if the instrument is fully derecognised and not being serviced. </t>
    </r>
  </si>
  <si>
    <t xml:space="preserve">The value reported for attribute [Transferred amount] has been reported as 'Not Required'. This is only permitted if the instrument is fully derecognised and not being serviced. </t>
  </si>
  <si>
    <t>CT029</t>
  </si>
  <si>
    <t>IF [Financial.Arrears for the instrument]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</si>
  <si>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[Arrears for the instrument] </t>
    </r>
    <r>
      <rPr>
        <sz val="11"/>
        <color theme="1"/>
        <rFont val="Calibri"/>
        <family val="2"/>
        <scheme val="minor"/>
      </rPr>
      <t xml:space="preserve">is not required if the instrument is fully derecognised and not being serviced. </t>
    </r>
  </si>
  <si>
    <t xml:space="preserve">The value reported for attribute [Arrears for the instrument] has been reported as 'Not Required'. This is only permitted if the instrument is fully derecognised and not being serviced. </t>
  </si>
  <si>
    <t>CT030</t>
  </si>
  <si>
    <t>IF [Financial.Date of past due for the instrument]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</si>
  <si>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[Date of past due for the instrument] </t>
    </r>
    <r>
      <rPr>
        <sz val="11"/>
        <color theme="1"/>
        <rFont val="Calibri"/>
        <family val="2"/>
        <scheme val="minor"/>
      </rPr>
      <t xml:space="preserve">is not required if the instrument is fully derecognised and not being serviced. </t>
    </r>
  </si>
  <si>
    <t xml:space="preserve">The value reported for attribute [Date of past due for the instrument] has been reported as 'Not Required'. This is only permitted if the instrument is fully derecognised and not being serviced. </t>
  </si>
  <si>
    <t>CT031</t>
  </si>
  <si>
    <t>IF [Financial.Type of securitisation]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</si>
  <si>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[Type of securitisation] </t>
    </r>
    <r>
      <rPr>
        <sz val="11"/>
        <color theme="1"/>
        <rFont val="Calibri"/>
        <family val="2"/>
        <scheme val="minor"/>
      </rPr>
      <t xml:space="preserve">is not required if the instrument is fully derecognised and not being serviced. </t>
    </r>
  </si>
  <si>
    <t xml:space="preserve">The value reported for attribute [Type of securitisation] has been reported as 'Not Required'. This is only permitted if the instrument is fully derecognised and not being serviced. </t>
  </si>
  <si>
    <t>CT032</t>
  </si>
  <si>
    <t>IF [Financial.Accrued interest]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</si>
  <si>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[Accrued interest] </t>
    </r>
    <r>
      <rPr>
        <sz val="11"/>
        <color theme="1"/>
        <rFont val="Calibri"/>
        <family val="2"/>
        <scheme val="minor"/>
      </rPr>
      <t xml:space="preserve">is not required if the instrument is fully derecognised and not being serviced. </t>
    </r>
  </si>
  <si>
    <t xml:space="preserve">The value reported for attribute [Accrued interest] has been reported as 'Not Required'. This is only permitted if the instrument is fully derecognised and not being serviced. </t>
  </si>
  <si>
    <t>CT034</t>
  </si>
  <si>
    <t>IF [Joint liabilities.Joint liability amount]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</si>
  <si>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[Joint liability amount] </t>
    </r>
    <r>
      <rPr>
        <sz val="11"/>
        <color theme="1"/>
        <rFont val="Calibri"/>
        <family val="2"/>
        <scheme val="minor"/>
      </rPr>
      <t xml:space="preserve">is not required if the instrument is fully derecognised and not being serviced. </t>
    </r>
  </si>
  <si>
    <t xml:space="preserve">The value reported for attribute [Joint liability amount] has been reported as 'Not Required'. This is only permitted if the instrument is fully derecognised and not being serviced. </t>
  </si>
  <si>
    <t>CT048</t>
  </si>
  <si>
    <t>IF [Protection received.Type of protection]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</si>
  <si>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[Type of protection] </t>
    </r>
    <r>
      <rPr>
        <sz val="11"/>
        <color theme="1"/>
        <rFont val="Calibri"/>
        <family val="2"/>
        <scheme val="minor"/>
      </rPr>
      <t xml:space="preserve">is not required if the instrument is fully derecognised and not being serviced. </t>
    </r>
  </si>
  <si>
    <t xml:space="preserve">The value reported for attribute [Type of protection] has been reported as 'Not Required'. This is only permitted if the instrument is fully derecognised and not being serviced. </t>
  </si>
  <si>
    <t>CT049</t>
  </si>
  <si>
    <t>IF [Protection received.Protection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</si>
  <si>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[Protection value] </t>
    </r>
    <r>
      <rPr>
        <sz val="11"/>
        <color theme="1"/>
        <rFont val="Calibri"/>
        <family val="2"/>
        <scheme val="minor"/>
      </rPr>
      <t xml:space="preserve">is not required if the instrument is fully derecognised and not being serviced. </t>
    </r>
  </si>
  <si>
    <t xml:space="preserve">The value reported for attribute [Protection value] has been reported as 'Not Required'. This is only permitted if the instrument is fully derecognised and not being serviced. </t>
  </si>
  <si>
    <t>CT050</t>
  </si>
  <si>
    <t>IF [Protection received.Type of protection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</si>
  <si>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[Type of protection value] </t>
    </r>
    <r>
      <rPr>
        <sz val="11"/>
        <color theme="1"/>
        <rFont val="Calibri"/>
        <family val="2"/>
        <scheme val="minor"/>
      </rPr>
      <t xml:space="preserve">is not required if the instrument is fully derecognised and not being serviced. </t>
    </r>
  </si>
  <si>
    <t xml:space="preserve">The value reported for attribute [Type of protection value] has been reported as 'Not Required'. This is only permitted if the instrument is fully derecognised and not being serviced. </t>
  </si>
  <si>
    <t>CT051</t>
  </si>
  <si>
    <t>IF [Protection received.Protection valuation approach]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</si>
  <si>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[Protection valuation approach] </t>
    </r>
    <r>
      <rPr>
        <sz val="11"/>
        <color theme="1"/>
        <rFont val="Calibri"/>
        <family val="2"/>
        <scheme val="minor"/>
      </rPr>
      <t xml:space="preserve">is not required if the instrument is fully derecognised and not being serviced. </t>
    </r>
  </si>
  <si>
    <t xml:space="preserve">The value reported for attribute [Protection valuation approach] has been reported as 'Not Required'. This is only permitted if the instrument is fully derecognised and not being serviced. </t>
  </si>
  <si>
    <t>CT052</t>
  </si>
  <si>
    <t>IF [Protection received.Real estate collateral location]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</si>
  <si>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[Real estate collateral location] </t>
    </r>
    <r>
      <rPr>
        <sz val="11"/>
        <color theme="1"/>
        <rFont val="Calibri"/>
        <family val="2"/>
        <scheme val="minor"/>
      </rPr>
      <t xml:space="preserve">is not required if the instrument is fully derecognised and not being serviced. </t>
    </r>
  </si>
  <si>
    <t xml:space="preserve">The value reported for attribute [Real estate collateral location] has been reported as 'Not Required'. This is only permitted if the instrument is fully derecognised and not being serviced. </t>
  </si>
  <si>
    <t>CT053</t>
  </si>
  <si>
    <t>IF [Protection received.Date of protection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</si>
  <si>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[Date of protection value] </t>
    </r>
    <r>
      <rPr>
        <sz val="11"/>
        <color theme="1"/>
        <rFont val="Calibri"/>
        <family val="2"/>
        <scheme val="minor"/>
      </rPr>
      <t xml:space="preserve">is not required if the instrument is fully derecognised and not being serviced. </t>
    </r>
  </si>
  <si>
    <t xml:space="preserve">The value reported for attribute [Date of protection value] has been reported as 'Not Required'. This is only permitted if the instrument is fully derecognised and not being serviced. </t>
  </si>
  <si>
    <t>CT054</t>
  </si>
  <si>
    <t>IF [Protection received.Maturity date of the protection]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</si>
  <si>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[Maturity date of the protection] </t>
    </r>
    <r>
      <rPr>
        <sz val="11"/>
        <color theme="1"/>
        <rFont val="Calibri"/>
        <family val="2"/>
        <scheme val="minor"/>
      </rPr>
      <t xml:space="preserve">is not required if the instrument is fully derecognised and not being serviced. </t>
    </r>
  </si>
  <si>
    <t xml:space="preserve">The value reported for attribute [Maturity date of the protection] has been reported as 'Not Required'. This is only permitted if the instrument is fully derecognised and not being serviced. </t>
  </si>
  <si>
    <t>CT055</t>
  </si>
  <si>
    <t>IF [Protection received.Original protection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</si>
  <si>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[Original protection value] </t>
    </r>
    <r>
      <rPr>
        <sz val="11"/>
        <color theme="1"/>
        <rFont val="Calibri"/>
        <family val="2"/>
        <scheme val="minor"/>
      </rPr>
      <t xml:space="preserve">is not required if the instrument is fully derecognised and not being serviced. </t>
    </r>
  </si>
  <si>
    <t xml:space="preserve">The value reported for attribute [Original protection value] has been reported as 'Not Required'. This is only permitted if the instrument is fully derecognised and not being serviced. </t>
  </si>
  <si>
    <t>CT056</t>
  </si>
  <si>
    <t>IF [Protection received.Date of original protection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</si>
  <si>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[Date of original protection value] </t>
    </r>
    <r>
      <rPr>
        <sz val="11"/>
        <color theme="1"/>
        <rFont val="Calibri"/>
        <family val="2"/>
        <scheme val="minor"/>
      </rPr>
      <t xml:space="preserve">is not required if the instrument is fully derecognised and not being serviced. </t>
    </r>
  </si>
  <si>
    <t xml:space="preserve">The value reported for attribute [Date of original protection value] has been reported as 'Not Required'. This is only permitted if the instrument is fully derecognised and not being serviced. </t>
  </si>
  <si>
    <t>CT057</t>
  </si>
  <si>
    <t>IF [Instrument-protection received.Protection allocated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</si>
  <si>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[Protection allocated value] </t>
    </r>
    <r>
      <rPr>
        <sz val="11"/>
        <color theme="1"/>
        <rFont val="Calibri"/>
        <family val="2"/>
        <scheme val="minor"/>
      </rPr>
      <t xml:space="preserve">is not required if the instrument is fully derecognised and not being serviced. </t>
    </r>
  </si>
  <si>
    <t xml:space="preserve">The value reported for attribute [Protection allocated value] has been reported as 'Not Required'. This is only permitted if the instrument is fully derecognised and not being serviced. </t>
  </si>
  <si>
    <t>CT058</t>
  </si>
  <si>
    <t>IF [Instrument-protection received.Third party priority claims against the protection]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</si>
  <si>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[Third party priority claims against the protection] </t>
    </r>
    <r>
      <rPr>
        <sz val="11"/>
        <color theme="1"/>
        <rFont val="Calibri"/>
        <family val="2"/>
        <scheme val="minor"/>
      </rPr>
      <t xml:space="preserve">is not required if the instrument is fully derecognised and not being serviced. </t>
    </r>
  </si>
  <si>
    <t xml:space="preserve">The value reported for attribute [Third party priority claims against the protection] has been reported as 'Not Required'. This is only permitted if the instrument is fully derecognised and not being serviced. </t>
  </si>
  <si>
    <t>• Code from the domain list Type of Instrument
• NR</t>
  </si>
  <si>
    <t>• Code from the domain list Amortisation type
• NR</t>
  </si>
  <si>
    <t>• Code from the domain list Currency
• NR</t>
  </si>
  <si>
    <t>• Code from the domain list Fiduciary instrument
• NR</t>
  </si>
  <si>
    <t>• Code from the domain list Interest rate reset frequency
• NA
• NR</t>
  </si>
  <si>
    <t>• Code from the domain list Interest rate type
• NA
• NR</t>
  </si>
  <si>
    <t>• Code from the domain list Payment frequency
• NR</t>
  </si>
  <si>
    <t>• Code from the domain list Project finance loan
• NR</t>
  </si>
  <si>
    <t>• Code from the domain list Purpose
• NR</t>
  </si>
  <si>
    <t>• Code from the domain list Recourse
• NR</t>
  </si>
  <si>
    <t>• Code from the domain list Reference rate
• NA
• NR</t>
  </si>
  <si>
    <t>• Code from the domain list Subordinated debt
• NR</t>
  </si>
  <si>
    <t>• A code limited to letters (capital and lower cases), numbers, dash, slash (i.e. / and \) and underscore with a maximum of 60 characters
• NA
• NR</t>
  </si>
  <si>
    <t>• Code from the domain list Repayment rights
• NR</t>
  </si>
  <si>
    <t>• Code from the domain list Type of securitisation
• NR</t>
  </si>
  <si>
    <t>• Code from the domain list Accounting classification of instruments
• NA
• NR</t>
  </si>
  <si>
    <t>• Code from the domain list Type of impairment
• NA
• NR</t>
  </si>
  <si>
    <t>• Code from the domain list Impairment assessment method
• NA
• NR</t>
  </si>
  <si>
    <t>• Code from the domain list Status of forbearance and renegotiation
• NR</t>
  </si>
  <si>
    <t>• A code limited to letters (capital and lower cases), numbers, dash and underscore with a maximum of 50 characters
• NA
• NR</t>
  </si>
  <si>
    <t>• Code from the domain list Type of protection
• NR</t>
  </si>
  <si>
    <t>• Code from the domain list Type of protection value
• NR</t>
  </si>
  <si>
    <t>• Code from the domain list Protection valuation approach
• NR</t>
  </si>
  <si>
    <t>• Code from the domain list Real estate collateral location
• NA
• NR</t>
  </si>
  <si>
    <r>
      <t>If the value reported for the attribute [Date of past due for the instrument] is not equal to 'Not applicable' or 'Not required', then the amount of [Arrears for the instrument] must have a positive value</t>
    </r>
    <r>
      <rPr>
        <u/>
        <sz val="11"/>
        <rFont val="Calibri"/>
        <family val="2"/>
        <scheme val="minor"/>
      </rPr>
      <t xml:space="preserve"> and vice versa</t>
    </r>
    <r>
      <rPr>
        <sz val="11"/>
        <rFont val="Calibri"/>
        <family val="2"/>
        <scheme val="minor"/>
      </rPr>
      <t>. This validation ensures that arrears can exist only if the instrument is past due. Correspondingly, whenever an instrument is in past due, arrears are a positive amount.</t>
    </r>
  </si>
  <si>
    <r>
      <t>The value reported for the attribute</t>
    </r>
    <r>
      <rPr>
        <b/>
        <sz val="11"/>
        <rFont val="Calibri"/>
        <family val="2"/>
        <scheme val="minor"/>
      </rPr>
      <t>[Date of past due for the instrument]</t>
    </r>
    <r>
      <rPr>
        <sz val="11"/>
        <rFont val="Calibri"/>
        <family val="2"/>
        <scheme val="minor"/>
      </rPr>
      <t xml:space="preserve"> is not equal to 'Not applicable' or 'Not required', therefore the value reported for the attribute </t>
    </r>
    <r>
      <rPr>
        <b/>
        <sz val="11"/>
        <rFont val="Calibri"/>
        <family val="2"/>
        <scheme val="minor"/>
      </rPr>
      <t>[Arrears for the instrument]</t>
    </r>
    <r>
      <rPr>
        <sz val="11"/>
        <rFont val="Calibri"/>
        <family val="2"/>
        <scheme val="minor"/>
      </rPr>
      <t xml:space="preserve"> must be greater than zero.                                                                                                                                                     
</t>
    </r>
  </si>
  <si>
    <r>
      <t>The value reported for the attribute [</t>
    </r>
    <r>
      <rPr>
        <b/>
        <sz val="11"/>
        <rFont val="Calibri"/>
        <family val="2"/>
        <scheme val="minor"/>
      </rPr>
      <t xml:space="preserve">Arrears for the instrument] </t>
    </r>
    <r>
      <rPr>
        <sz val="11"/>
        <rFont val="Calibri"/>
        <family val="2"/>
        <scheme val="minor"/>
      </rPr>
      <t xml:space="preserve">is greater than zero, therefore the value reported for the attribute </t>
    </r>
    <r>
      <rPr>
        <b/>
        <sz val="11"/>
        <rFont val="Calibri"/>
        <family val="2"/>
        <scheme val="minor"/>
      </rPr>
      <t xml:space="preserve">[Date of past due for the instrument] </t>
    </r>
    <r>
      <rPr>
        <sz val="11"/>
        <rFont val="Calibri"/>
        <family val="2"/>
        <scheme val="minor"/>
      </rPr>
      <t>must not be 'Not applicable' or 'Not required'.</t>
    </r>
  </si>
  <si>
    <t>IF [Financial.Arrears for the instrument] &gt; 0 THEN [Financial.Date of past due for the instrument] NOT IN {‘Not applicable’, 'Not required'}</t>
  </si>
  <si>
    <t>IF [Counterparty-instrument.Counterparty role] = 'Debtor' THEN [Counterparty reference.Role 4 Debtor - All instruments originated prior to 1 September 2018] = 'True' OR [Counterparty reference.Role 5 Debtor - At least one instrument originated at or after 1 September 2018] = 'TRUE'</t>
  </si>
  <si>
    <t>Check that the value reported for the attribute [Interest rate spread/margin] meets the data specification 
• Numeric; 
• Real numbers positive or negative with 6 decimals; 
• NA option, NR option</t>
  </si>
  <si>
    <t>The value reported for the attribute [Interest rate spread/margin] does not meet the data specification
• Numeric; 
•Real numbers positive or negative with 6 decimals
• NA option, NR option</t>
  </si>
  <si>
    <t xml:space="preserve">Check that the code reported for the attribute [Interest rate type] meets the data specification 
• Domain list Interest rate type;
• NA option, NR option
</t>
  </si>
  <si>
    <t xml:space="preserve">The code reported for the attribute [Interest rate type] does not meet the data specification
• Domain list  Interest rate type;
• NA option, NR option
</t>
  </si>
  <si>
    <t>Check that the value reported for the attribute [Legal final maturity date] meets the data specification 
• Date : YYYY-MM-DD;
• NA option, NR option</t>
  </si>
  <si>
    <t>Check that the code reported for the attribute [Syndicated contract identifier] meets the data specification 
• String of characters;
• Maximum of 60 characters;
• Letters (capital and lower cases), numbers, dash, slash, and underscore;
• NA option, NR option</t>
  </si>
  <si>
    <t xml:space="preserve">Check that the value reported for the attribute [Accrued interest] meets the data specification 
• Numeric; 
• Positive or negative monetary amount with 2 decimal places;
• NA option, NR option
</t>
  </si>
  <si>
    <t xml:space="preserve">The value reported for the attribute [Accrued interest] does not meet the data specification
• Numeric; 
• Positive or negative monetary amount with 2 decimal places;
• NA option, NR option
</t>
  </si>
  <si>
    <t>The value reported for the attribute [Provisions associated with off-balance sheet exposures] does not meet the data specification
• Non- negative monetary amount reported with 2 decimal places 
• NA option, NR option</t>
  </si>
  <si>
    <t>Check that the code reported for the attribute [Real estate collateral location] meets the data specification 
• Domain list Real estate collateral location; 
• NA option, NR option</t>
  </si>
  <si>
    <t xml:space="preserve">The code reported for the attribute [Real estate collateral location] does not meet the data specification
• Domain list Real estate collateral location;
• NA option, NR option
</t>
  </si>
  <si>
    <r>
      <t xml:space="preserve">The value for the attribute </t>
    </r>
    <r>
      <rPr>
        <b/>
        <sz val="11"/>
        <rFont val="Calibri"/>
        <family val="2"/>
        <scheme val="minor"/>
      </rPr>
      <t>[Protection Provider Identifier</t>
    </r>
    <r>
      <rPr>
        <sz val="11"/>
        <rFont val="Calibri"/>
        <family val="2"/>
        <scheme val="minor"/>
      </rPr>
      <t>]</t>
    </r>
    <r>
      <rPr>
        <b/>
        <sz val="11"/>
        <rFont val="Calibri"/>
        <family val="2"/>
        <scheme val="minor"/>
      </rPr>
      <t xml:space="preserve"> </t>
    </r>
    <r>
      <rPr>
        <sz val="11"/>
        <rFont val="Calibri"/>
        <family val="2"/>
        <scheme val="minor"/>
      </rPr>
      <t xml:space="preserve">in dataset </t>
    </r>
    <r>
      <rPr>
        <i/>
        <sz val="11"/>
        <rFont val="Calibri"/>
        <family val="2"/>
        <scheme val="minor"/>
      </rPr>
      <t xml:space="preserve">Protection received </t>
    </r>
    <r>
      <rPr>
        <sz val="11"/>
        <rFont val="Calibri"/>
        <family val="2"/>
        <scheme val="minor"/>
      </rPr>
      <t xml:space="preserve">does not exist in </t>
    </r>
    <r>
      <rPr>
        <b/>
        <sz val="11"/>
        <rFont val="Calibri"/>
        <family val="2"/>
        <scheme val="minor"/>
      </rPr>
      <t xml:space="preserve">[Counterparty Identifier] </t>
    </r>
    <r>
      <rPr>
        <sz val="11"/>
        <rFont val="Calibri"/>
        <family val="2"/>
        <scheme val="minor"/>
      </rPr>
      <t>in dataset</t>
    </r>
    <r>
      <rPr>
        <b/>
        <sz val="11"/>
        <rFont val="Calibri"/>
        <family val="2"/>
        <scheme val="minor"/>
      </rPr>
      <t xml:space="preserve"> </t>
    </r>
    <r>
      <rPr>
        <i/>
        <sz val="11"/>
        <rFont val="Calibri"/>
        <family val="2"/>
        <scheme val="minor"/>
      </rPr>
      <t>Counterparty reference data.</t>
    </r>
    <r>
      <rPr>
        <sz val="11"/>
        <rFont val="Calibri"/>
        <family val="2"/>
        <scheme val="minor"/>
      </rPr>
      <t xml:space="preserve"> </t>
    </r>
  </si>
  <si>
    <t>On the Counterparty-Instrument dataset, where a counterparty is indicated to have the role originator, the corresponding counterparty reported in any previous Counterparty reference dataset must be marked as an originator.</t>
  </si>
  <si>
    <r>
      <t xml:space="preserve">In the situation where the [Reference date] in the </t>
    </r>
    <r>
      <rPr>
        <i/>
        <sz val="11"/>
        <rFont val="Calibri"/>
        <family val="2"/>
        <scheme val="minor"/>
      </rPr>
      <t xml:space="preserve">Instrument </t>
    </r>
    <r>
      <rPr>
        <sz val="11"/>
        <rFont val="Calibri"/>
        <family val="2"/>
        <scheme val="minor"/>
      </rPr>
      <t>dataset is not earlier than the [Legal final maturity date] and the [Outstanding nominal amount] is a positive amount, the [Arrears for the instrument] must be a positive amount. This means that for the given reference date, if the instrument has already matured but is not written-off, the instrument has to have an amount in arrears reported.</t>
    </r>
  </si>
  <si>
    <r>
      <t xml:space="preserve">
</t>
    </r>
    <r>
      <rPr>
        <sz val="11"/>
        <rFont val="Calibri"/>
        <family val="2"/>
        <scheme val="minor"/>
      </rPr>
      <t xml:space="preserve">The value reported for the attribute </t>
    </r>
    <r>
      <rPr>
        <b/>
        <sz val="11"/>
        <rFont val="Calibri"/>
        <family val="2"/>
        <scheme val="minor"/>
      </rPr>
      <t>[Reference date]</t>
    </r>
    <r>
      <rPr>
        <sz val="11"/>
        <rFont val="Calibri"/>
        <family val="2"/>
        <scheme val="minor"/>
      </rPr>
      <t xml:space="preserve"> in </t>
    </r>
    <r>
      <rPr>
        <i/>
        <sz val="11"/>
        <rFont val="Calibri"/>
        <family val="2"/>
        <scheme val="minor"/>
      </rPr>
      <t xml:space="preserve">Instrument </t>
    </r>
    <r>
      <rPr>
        <sz val="11"/>
        <rFont val="Calibri"/>
        <family val="2"/>
        <scheme val="minor"/>
      </rPr>
      <t xml:space="preserve">dataset is on or after the value reported for the attribute </t>
    </r>
    <r>
      <rPr>
        <b/>
        <sz val="11"/>
        <rFont val="Calibri"/>
        <family val="2"/>
        <scheme val="minor"/>
      </rPr>
      <t>[Legal final maturity date]</t>
    </r>
    <r>
      <rPr>
        <sz val="11"/>
        <rFont val="Calibri"/>
        <family val="2"/>
        <scheme val="minor"/>
      </rPr>
      <t xml:space="preserve"> and the value reported for the attribute </t>
    </r>
    <r>
      <rPr>
        <b/>
        <sz val="11"/>
        <rFont val="Calibri"/>
        <family val="2"/>
        <scheme val="minor"/>
      </rPr>
      <t>[Outstanding nominal amount]</t>
    </r>
    <r>
      <rPr>
        <sz val="11"/>
        <rFont val="Calibri"/>
        <family val="2"/>
        <scheme val="minor"/>
      </rPr>
      <t xml:space="preserve"> is greater than zero, but the value reported for the attribute </t>
    </r>
    <r>
      <rPr>
        <b/>
        <sz val="11"/>
        <rFont val="Calibri"/>
        <family val="2"/>
        <scheme val="minor"/>
      </rPr>
      <t>[Arrears for the instrument]</t>
    </r>
    <r>
      <rPr>
        <sz val="11"/>
        <rFont val="Calibri"/>
        <family val="2"/>
        <scheme val="minor"/>
      </rPr>
      <t xml:space="preserve"> is not greater than zero.</t>
    </r>
  </si>
  <si>
    <r>
      <t xml:space="preserve">The value for the attribute </t>
    </r>
    <r>
      <rPr>
        <b/>
        <sz val="11"/>
        <rFont val="Calibri"/>
        <family val="2"/>
        <scheme val="minor"/>
      </rPr>
      <t xml:space="preserve">[Reference date] </t>
    </r>
    <r>
      <rPr>
        <sz val="11"/>
        <rFont val="Calibri"/>
        <family val="2"/>
        <scheme val="minor"/>
      </rPr>
      <t xml:space="preserve">in </t>
    </r>
    <r>
      <rPr>
        <i/>
        <sz val="11"/>
        <rFont val="Calibri"/>
        <family val="2"/>
        <scheme val="minor"/>
      </rPr>
      <t xml:space="preserve">Instrument </t>
    </r>
    <r>
      <rPr>
        <sz val="11"/>
        <rFont val="Calibri"/>
        <family val="2"/>
        <scheme val="minor"/>
      </rPr>
      <t xml:space="preserve">dataset is not greater than or equal to the value for the attribute </t>
    </r>
    <r>
      <rPr>
        <b/>
        <sz val="11"/>
        <rFont val="Calibri"/>
        <family val="2"/>
        <scheme val="minor"/>
      </rPr>
      <t>[Inception date]</t>
    </r>
    <r>
      <rPr>
        <sz val="11"/>
        <rFont val="Calibri"/>
        <family val="2"/>
        <scheme val="minor"/>
      </rPr>
      <t>.</t>
    </r>
  </si>
  <si>
    <r>
      <t xml:space="preserve">The value for the attribute </t>
    </r>
    <r>
      <rPr>
        <b/>
        <sz val="11"/>
        <rFont val="Calibri"/>
        <family val="2"/>
        <scheme val="minor"/>
      </rPr>
      <t>[Next interest rate reset date]</t>
    </r>
    <r>
      <rPr>
        <sz val="11"/>
        <rFont val="Calibri"/>
        <family val="2"/>
        <scheme val="minor"/>
      </rPr>
      <t xml:space="preserve"> is not greater than or equal to the value for the attribute </t>
    </r>
    <r>
      <rPr>
        <b/>
        <sz val="11"/>
        <rFont val="Calibri"/>
        <family val="2"/>
        <scheme val="minor"/>
      </rPr>
      <t>[Reference date]</t>
    </r>
    <r>
      <rPr>
        <sz val="11"/>
        <rFont val="Calibri"/>
        <family val="2"/>
        <scheme val="minor"/>
      </rPr>
      <t xml:space="preserve"> in </t>
    </r>
    <r>
      <rPr>
        <i/>
        <sz val="11"/>
        <rFont val="Calibri"/>
        <family val="2"/>
        <scheme val="minor"/>
      </rPr>
      <t xml:space="preserve">Financial </t>
    </r>
    <r>
      <rPr>
        <sz val="11"/>
        <rFont val="Calibri"/>
        <family val="2"/>
        <scheme val="minor"/>
      </rPr>
      <t>dataset.</t>
    </r>
  </si>
  <si>
    <r>
      <t>If a 'Synthetic securitisation' is reported for the attribute [Type of securitisation], a protection item (a record in the P</t>
    </r>
    <r>
      <rPr>
        <i/>
        <sz val="11"/>
        <rFont val="Calibri"/>
        <family val="2"/>
        <scheme val="minor"/>
      </rPr>
      <t xml:space="preserve">rotection received </t>
    </r>
    <r>
      <rPr>
        <sz val="11"/>
        <rFont val="Calibri"/>
        <family val="2"/>
        <scheme val="minor"/>
      </rPr>
      <t>dataset) is required with one of the following values: 
 -'Credit derivatives'; 
 - 'Financial guarantees other than credit derivatives'; 
 -'Currency and deposits'; or
 -'Securities'
reported for the attribute [Type of protection]. This particularly refers to the reporting of secondary collaterals in the case of synthetic securitisations.</t>
    </r>
  </si>
  <si>
    <r>
      <t xml:space="preserve">The value for the attribute </t>
    </r>
    <r>
      <rPr>
        <b/>
        <sz val="11"/>
        <rFont val="Calibri"/>
        <family val="2"/>
        <scheme val="minor"/>
      </rPr>
      <t>[Reference date]</t>
    </r>
    <r>
      <rPr>
        <sz val="11"/>
        <rFont val="Calibri"/>
        <family val="2"/>
        <scheme val="minor"/>
      </rPr>
      <t xml:space="preserve"> in </t>
    </r>
    <r>
      <rPr>
        <i/>
        <sz val="11"/>
        <rFont val="Calibri"/>
        <family val="2"/>
        <scheme val="minor"/>
      </rPr>
      <t xml:space="preserve">Financial </t>
    </r>
    <r>
      <rPr>
        <sz val="11"/>
        <rFont val="Calibri"/>
        <family val="2"/>
        <scheme val="minor"/>
      </rPr>
      <t>dataset is not greater than or equal to the value for the attribute [</t>
    </r>
    <r>
      <rPr>
        <b/>
        <sz val="11"/>
        <rFont val="Calibri"/>
        <family val="2"/>
        <scheme val="minor"/>
      </rPr>
      <t>Date of past due for the instrument]</t>
    </r>
    <r>
      <rPr>
        <sz val="11"/>
        <rFont val="Calibri"/>
        <family val="2"/>
        <scheme val="minor"/>
      </rPr>
      <t>.</t>
    </r>
  </si>
  <si>
    <r>
      <t xml:space="preserve">Checks if the value reported for the attribute [Reference date] in the </t>
    </r>
    <r>
      <rPr>
        <i/>
        <sz val="11"/>
        <color theme="1"/>
        <rFont val="Calibri"/>
        <family val="2"/>
        <scheme val="minor"/>
      </rPr>
      <t xml:space="preserve">Accounting </t>
    </r>
    <r>
      <rPr>
        <sz val="11"/>
        <color theme="1"/>
        <rFont val="Calibri"/>
        <family val="2"/>
        <scheme val="minor"/>
      </rPr>
      <t>dataset is consistent with the attribute [Date of the forbearance and renegotiation status]. In particular, this means that the date of the forbearance and renegotiation status of the instrument cannot be a date in the future.</t>
    </r>
  </si>
  <si>
    <r>
      <t>The value for the attribute [</t>
    </r>
    <r>
      <rPr>
        <b/>
        <sz val="11"/>
        <rFont val="Calibri"/>
        <family val="2"/>
        <scheme val="minor"/>
      </rPr>
      <t>Reference date</t>
    </r>
    <r>
      <rPr>
        <sz val="11"/>
        <rFont val="Calibri"/>
        <family val="2"/>
        <scheme val="minor"/>
      </rPr>
      <t xml:space="preserve">] in dataset </t>
    </r>
    <r>
      <rPr>
        <i/>
        <sz val="11"/>
        <rFont val="Calibri"/>
        <family val="2"/>
        <scheme val="minor"/>
      </rPr>
      <t xml:space="preserve">Protection Received </t>
    </r>
    <r>
      <rPr>
        <sz val="11"/>
        <rFont val="Calibri"/>
        <family val="2"/>
        <scheme val="minor"/>
      </rPr>
      <t>is not greater than or equal to the value for the attribute [</t>
    </r>
    <r>
      <rPr>
        <b/>
        <sz val="11"/>
        <rFont val="Calibri"/>
        <family val="2"/>
        <scheme val="minor"/>
      </rPr>
      <t>Date of protection value</t>
    </r>
    <r>
      <rPr>
        <sz val="11"/>
        <rFont val="Calibri"/>
        <family val="2"/>
        <scheme val="minor"/>
      </rPr>
      <t>].</t>
    </r>
  </si>
  <si>
    <t xml:space="preserve">Version 3.2 
DS0380, DS0390, DS1070, CN0130 - Rule Definition and Rule Error text updated (i.e. Insert space),
DS0400, DS0490, CN0230, CN0410 -  Rule Definition text updated (i.e. Insert space),
DS0650 - Rule Definition and Rule Error text updated (i.e. Mis-spelling of 'Positve' corrected),
DS0930 - Rule Definition and Rule Error text updated (i.e. Mis-spelling of 'moentary' corrected),
CR0005, CN0140, CN0210, CN0250, CN0660, CN0868, RIO060, RIO070, RIO100, RIO120, RIO130, RIO290 - Rule Error text updated (i.e. insert space),
CPC003 - Rule Definition text updated (i.e. change 'a' to 'an'),
CN0808 - Rule Definition text updated (i.e. delete repeated word 'from'
</t>
  </si>
  <si>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 xml:space="preserve">Financial </t>
    </r>
    <r>
      <rPr>
        <sz val="11"/>
        <rFont val="Calibri"/>
        <family val="2"/>
        <scheme val="minor"/>
      </rPr>
      <t xml:space="preserve">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Counterparty-instrument</t>
    </r>
    <r>
      <rPr>
        <sz val="11"/>
        <rFont val="Calibri"/>
        <family val="2"/>
        <scheme val="minor"/>
      </rPr>
      <t xml:space="preserve">, where </t>
    </r>
    <r>
      <rPr>
        <b/>
        <sz val="11"/>
        <rFont val="Calibri"/>
        <family val="2"/>
        <scheme val="minor"/>
      </rPr>
      <t>[Counterparty role</t>
    </r>
    <r>
      <rPr>
        <sz val="11"/>
        <rFont val="Calibri"/>
        <family val="2"/>
        <scheme val="minor"/>
      </rPr>
      <t>] = 'Debtor' {'2'}.</t>
    </r>
  </si>
  <si>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 xml:space="preserve">Financial </t>
    </r>
    <r>
      <rPr>
        <sz val="11"/>
        <rFont val="Calibri"/>
        <family val="2"/>
        <scheme val="minor"/>
      </rPr>
      <t xml:space="preserve">does not exist in </t>
    </r>
    <r>
      <rPr>
        <b/>
        <sz val="11"/>
        <rFont val="Calibri"/>
        <family val="2"/>
        <scheme val="minor"/>
      </rPr>
      <t xml:space="preserve">([Observed agent identifier],[Contract identifier],[Instrument identifier]) </t>
    </r>
    <r>
      <rPr>
        <sz val="11"/>
        <rFont val="Calibri"/>
        <family val="2"/>
        <scheme val="minor"/>
      </rPr>
      <t>in dataset</t>
    </r>
    <r>
      <rPr>
        <i/>
        <sz val="11"/>
        <rFont val="Calibri"/>
        <family val="2"/>
        <scheme val="minor"/>
      </rPr>
      <t xml:space="preserve"> Counterparty-instrument</t>
    </r>
    <r>
      <rPr>
        <sz val="11"/>
        <rFont val="Calibri"/>
        <family val="2"/>
        <scheme val="minor"/>
      </rPr>
      <t xml:space="preserve">, where </t>
    </r>
    <r>
      <rPr>
        <b/>
        <sz val="11"/>
        <rFont val="Calibri"/>
        <family val="2"/>
        <scheme val="minor"/>
      </rPr>
      <t xml:space="preserve">[Counterparty role] </t>
    </r>
    <r>
      <rPr>
        <sz val="11"/>
        <rFont val="Calibri"/>
        <family val="2"/>
        <scheme val="minor"/>
      </rPr>
      <t>= 'Servicer' {'7'}.</t>
    </r>
  </si>
  <si>
    <r>
      <t>Combination of [</t>
    </r>
    <r>
      <rPr>
        <b/>
        <sz val="11"/>
        <rFont val="Calibri"/>
        <family val="2"/>
        <scheme val="minor"/>
      </rPr>
      <t>Observed agent identifier</t>
    </r>
    <r>
      <rPr>
        <sz val="11"/>
        <rFont val="Calibri"/>
        <family val="2"/>
        <scheme val="minor"/>
      </rPr>
      <t>],[</t>
    </r>
    <r>
      <rPr>
        <b/>
        <sz val="11"/>
        <rFont val="Calibri"/>
        <family val="2"/>
        <scheme val="minor"/>
      </rPr>
      <t>Contract identifier</t>
    </r>
    <r>
      <rPr>
        <sz val="11"/>
        <rFont val="Calibri"/>
        <family val="2"/>
        <scheme val="minor"/>
      </rPr>
      <t>],[</t>
    </r>
    <r>
      <rPr>
        <b/>
        <sz val="11"/>
        <rFont val="Calibri"/>
        <family val="2"/>
        <scheme val="minor"/>
      </rPr>
      <t>Instrument identifier</t>
    </r>
    <r>
      <rPr>
        <sz val="11"/>
        <rFont val="Calibri"/>
        <family val="2"/>
        <scheme val="minor"/>
      </rPr>
      <t xml:space="preserve">] in dataset </t>
    </r>
    <r>
      <rPr>
        <i/>
        <sz val="11"/>
        <rFont val="Calibri"/>
        <family val="2"/>
        <scheme val="minor"/>
      </rPr>
      <t xml:space="preserve">Accounting </t>
    </r>
    <r>
      <rPr>
        <sz val="11"/>
        <rFont val="Calibri"/>
        <family val="2"/>
        <scheme val="minor"/>
      </rPr>
      <t>does not exist in [</t>
    </r>
    <r>
      <rPr>
        <b/>
        <sz val="11"/>
        <rFont val="Calibri"/>
        <family val="2"/>
        <scheme val="minor"/>
      </rPr>
      <t>Observed agent identifier</t>
    </r>
    <r>
      <rPr>
        <sz val="11"/>
        <rFont val="Calibri"/>
        <family val="2"/>
        <scheme val="minor"/>
      </rPr>
      <t>],[</t>
    </r>
    <r>
      <rPr>
        <b/>
        <sz val="11"/>
        <rFont val="Calibri"/>
        <family val="2"/>
        <scheme val="minor"/>
      </rPr>
      <t>Contract identifier</t>
    </r>
    <r>
      <rPr>
        <sz val="11"/>
        <rFont val="Calibri"/>
        <family val="2"/>
        <scheme val="minor"/>
      </rPr>
      <t>],[</t>
    </r>
    <r>
      <rPr>
        <b/>
        <sz val="11"/>
        <rFont val="Calibri"/>
        <family val="2"/>
        <scheme val="minor"/>
      </rPr>
      <t>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t>
    </r>
  </si>
  <si>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 xml:space="preserve">Joint liabilities </t>
    </r>
    <r>
      <rPr>
        <sz val="11"/>
        <rFont val="Calibri"/>
        <family val="2"/>
        <scheme val="minor"/>
      </rPr>
      <t xml:space="preserve">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</si>
  <si>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r>
      <t xml:space="preserve">Combination of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 xml:space="preserve">Instrument-protection received </t>
    </r>
    <r>
      <rPr>
        <sz val="11"/>
        <rFont val="Calibri"/>
        <family val="2"/>
        <scheme val="minor"/>
      </rPr>
      <t xml:space="preserve">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</si>
  <si>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r>
      <t>Combination of (</t>
    </r>
    <r>
      <rPr>
        <b/>
        <sz val="11"/>
        <rFont val="Calibri"/>
        <family val="2"/>
        <scheme val="minor"/>
      </rPr>
      <t>[Observed agent identifier],[Contract identifier],[Instrument identifier],[Counterparty Identifier]</t>
    </r>
    <r>
      <rPr>
        <sz val="11"/>
        <rFont val="Calibri"/>
        <family val="2"/>
        <scheme val="minor"/>
      </rPr>
      <t xml:space="preserve">) in dataset </t>
    </r>
    <r>
      <rPr>
        <i/>
        <sz val="11"/>
        <rFont val="Calibri"/>
        <family val="2"/>
        <scheme val="minor"/>
      </rPr>
      <t xml:space="preserve">Joint liabilities </t>
    </r>
    <r>
      <rPr>
        <sz val="11"/>
        <rFont val="Calibri"/>
        <family val="2"/>
        <scheme val="minor"/>
      </rPr>
      <t xml:space="preserve">does not exist in </t>
    </r>
    <r>
      <rPr>
        <b/>
        <sz val="11"/>
        <rFont val="Calibri"/>
        <family val="2"/>
        <scheme val="minor"/>
      </rPr>
      <t>([Observed agent identifier],[Contract identifier],[Instrument identifier],[Counterparty Identifier])</t>
    </r>
    <r>
      <rPr>
        <sz val="11"/>
        <rFont val="Calibri"/>
        <family val="2"/>
        <scheme val="minor"/>
      </rPr>
      <t xml:space="preserve"> in dataset </t>
    </r>
    <r>
      <rPr>
        <i/>
        <sz val="11"/>
        <rFont val="Calibri"/>
        <family val="2"/>
        <scheme val="minor"/>
      </rPr>
      <t>Counterparty-instrument.</t>
    </r>
  </si>
  <si>
    <t>If a Financial record exists then an Accounting record must exist.</t>
  </si>
  <si>
    <r>
      <t>The combination of</t>
    </r>
    <r>
      <rPr>
        <b/>
        <sz val="11"/>
        <rFont val="Calibri"/>
        <family val="2"/>
        <scheme val="minor"/>
      </rPr>
      <t xml:space="preserve"> ([Observed agent identifier],[Contract identifier],[Instrument identifier])</t>
    </r>
    <r>
      <rPr>
        <sz val="11"/>
        <rFont val="Calibri"/>
        <family val="2"/>
        <scheme val="minor"/>
      </rPr>
      <t xml:space="preserve"> in dataset </t>
    </r>
    <r>
      <rPr>
        <i/>
        <sz val="11"/>
        <rFont val="Calibri"/>
        <family val="2"/>
        <scheme val="minor"/>
      </rPr>
      <t xml:space="preserve">Financial </t>
    </r>
    <r>
      <rPr>
        <sz val="11"/>
        <rFont val="Calibri"/>
        <family val="2"/>
        <scheme val="minor"/>
      </rPr>
      <t xml:space="preserve">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Accounting</t>
    </r>
    <r>
      <rPr>
        <sz val="11"/>
        <rFont val="Calibri"/>
        <family val="2"/>
        <scheme val="minor"/>
      </rPr>
      <t>.</t>
    </r>
  </si>
  <si>
    <t>Let T be the reference date:
IF
[Instrument.Fiduciary instrument] (T) &lt;&gt; Instrument.Fiduciary instrument] (T-3)
THEN [Accounting.Date of the forbearance and renegotiation status] (T) &gt; [Accounting.Reference date] (T-3)'</t>
  </si>
  <si>
    <t xml:space="preserve">Let T be the reference date:  
[Instrument.Commitment amount at inception]  (T) = [Instrument.Commitment amount at inception] (T-3)
</t>
  </si>
  <si>
    <t>Let T be the reference date:  
IF [Instrument.Project finance loan]  (T) &lt;&gt; [Instrument.Project finance loan] (T-3) 
THEN [Accounting.Date of the forbearance and renegotiation status] (T) &gt; [Accounting.Reference date] (T-3)</t>
  </si>
  <si>
    <t>Let T be the reference date:  
IF [Instrument.Purpose]  (T) &lt;&gt; [Instrument.Purpose] (T-3) 
THEN [Accounting.Date of the forbearance and renegotiation status] &gt; [Accounting.Reference date] (T-3)</t>
  </si>
  <si>
    <t>This validation check ensures that the value reported for the attribute [Instrument.Project finance loan] is consistent between the current reference date (T) and the previous available reference date (T-3). In particular it means that the value of the attribute [Instrument.Project finance loan] can change only in case of a renegotiation having taken place between the two relevant reference periods.</t>
  </si>
  <si>
    <t>This validation check ensures that the value reported for the attribute [Instrument.Purpose] is consistent between the current reference date (T) and the previous available reference date (T-3). In particular it means that the value of the attribute [Instrument.Purpose] can change only in case of a renegotiation having taken place between the two relevant reference periods.</t>
  </si>
  <si>
    <t xml:space="preserve">Let T be the reference date:  
IF [Instrument.Recourse]  (T) &lt;&gt; [Instrument.Recourse] (T-3) 
THEN [Accounting.Date of the forbearance and renegotiation status] &gt; [Accounting.Reference date] (T-3)
</t>
  </si>
  <si>
    <t>This validation check ensures that the value reported for the attribute [Instrument.Recourse] is consistent between the current reference date (T) and the previous available reference date (T-3). In particular it means that the value of the attribute [Instrument.Recourse] can change only in case of a renegotiation having taken place between the two relevant reference periods.</t>
  </si>
  <si>
    <t>Let T be the reference date:
IF [Instrument.Repayment rights]  (T) &lt;&gt; [Instrument.Repayment rights] (T-3) 
THEN [Accounting.Date of the forbearance and renegotiation status] (T) &gt; [Accounting.Reference Date] (T-3)</t>
  </si>
  <si>
    <t>This validation check ensures that the value reported for the attribute [Instrument.Repayment rights] is consistent between the current reference date (T) and the previous available reference date (T-3). In particular it means that the value of the attribute [Instrument.Repayment rights] can change only in case of a renegotiation having taken place between the two reference periods.</t>
  </si>
  <si>
    <t>Let T be the reference date:
IF [Instrument-protection received.Instrument ID] (T) IN [Instrument-protection received.Instrument ID] (T-3) THEN
[Protection received.Original protection value]  (T) = [Protection received.Original protection value] (T-3)</t>
  </si>
  <si>
    <t>Let T be the reference date:
IF [Instrument-protection received.Instrument ID] (T) IN [Instrument-protection received.Instrument ID] (T-3) THEN
[Protection received.Date of original protection value]  (T) = [Protection received.Date of original protection value] (T-3)</t>
  </si>
  <si>
    <r>
      <t>Value reported for the attribute [</t>
    </r>
    <r>
      <rPr>
        <b/>
        <sz val="11"/>
        <rFont val="Calibri"/>
        <family val="2"/>
        <scheme val="minor"/>
      </rPr>
      <t>Transferred amount</t>
    </r>
    <r>
      <rPr>
        <sz val="11"/>
        <rFont val="Calibri"/>
        <family val="2"/>
        <scheme val="minor"/>
      </rPr>
      <t>] is greater than zero but the value reported for the attribute[</t>
    </r>
    <r>
      <rPr>
        <b/>
        <sz val="11"/>
        <rFont val="Calibri"/>
        <family val="2"/>
        <scheme val="minor"/>
      </rPr>
      <t xml:space="preserve"> Outstanding nominal amount</t>
    </r>
    <r>
      <rPr>
        <sz val="11"/>
        <rFont val="Calibri"/>
        <family val="2"/>
        <scheme val="minor"/>
      </rPr>
      <t xml:space="preserve">] is not greater than or equal to the value reported for </t>
    </r>
    <r>
      <rPr>
        <b/>
        <sz val="11"/>
        <rFont val="Calibri"/>
        <family val="2"/>
        <scheme val="minor"/>
      </rPr>
      <t>[Transferred amount]</t>
    </r>
    <r>
      <rPr>
        <sz val="11"/>
        <rFont val="Calibri"/>
        <family val="2"/>
        <scheme val="minor"/>
      </rPr>
      <t>.</t>
    </r>
  </si>
  <si>
    <t xml:space="preserve">Version 2.1: 
The Data Specification and Rule Description entries for the following ‘File Rejection – DS’ entries have been updated to reflect that forward and back slash characters are valid values (i.e. / and \):
• DS0270 (Instrument - Contract ID), DS0280 (Instrument – Instrument ID), DS0490 (Instrument – Syndicated Contract ID), 
• DS0540 (Financial – Contract ID), DSO550 (Financial – Instrument ID), 
• DS0700 (Counterparty Instrument – Contract ID), DS0710 (Counterparty Instrument – Instrument ID), 
• DS0760 (Joint Liabilities – Contract ID), DS0770 (Joint Liabilities – Instrument ID), 
• DS0810 (Accounting – Contract ID), DS0820 (Accounting – Instrument ID), 
• DS1010 (Protection received – Protection ID), 
• DS1140 (Instrument Protection received – Contract ID), DS1150 (Instrument Protection received – Instrument ID), DS1160 (Instrument Protection received – Protection ID) 
</t>
  </si>
  <si>
    <t>Version 3.4
CN0701: Rule error updated.</t>
  </si>
  <si>
    <t>Version 3.3
CN0842: Rule definition updated to include nGAAP and IFRS prefixes
CN0801, CN0802, CN0804, CN0805, CN0806, CN0807, CN0808, CN0809, CN0811, CN0812, CN0813: Clarification regarding previous reference period. This is T-3 (i.e. three months ago, previous quarter)
CN0808 - Rule Definition updated - NR option removed for [Off-balance sheet amount]</t>
  </si>
  <si>
    <t xml:space="preserve">Version 3.1
CN0270A, CN0270B updated to include NR option
For the following consistency rules, the order of Dataset 1 and Dataset 2 was reversed. This has no impact on the rule definition. CN0070, CN0080, CN0090, CN0814, CN0815, CN0821.
CN0913: Rule error updated.
</t>
  </si>
  <si>
    <r>
      <t xml:space="preserve">Version 3.0
</t>
    </r>
    <r>
      <rPr>
        <b/>
        <sz val="11"/>
        <color theme="1"/>
        <rFont val="Calibri"/>
        <family val="2"/>
        <scheme val="minor"/>
      </rPr>
      <t>File Rejection Rules Changes:</t>
    </r>
    <r>
      <rPr>
        <sz val="11"/>
        <color theme="1"/>
        <rFont val="Calibri"/>
        <family val="2"/>
        <scheme val="minor"/>
      </rPr>
      <t xml:space="preserve">
•Following attributes changed from 150 characters back to 60: contract ID, instrument ID, protection ID, syndicated contract ID
•'Not required' option added to 42 attributes (see separate change log file for list)
•'Not applicable' option removed from 29 attributes (see separate change log file for list)
</t>
    </r>
    <r>
      <rPr>
        <b/>
        <sz val="11"/>
        <color theme="1"/>
        <rFont val="Calibri"/>
        <family val="2"/>
        <scheme val="minor"/>
      </rPr>
      <t>Record Rules Changes:
•</t>
    </r>
    <r>
      <rPr>
        <sz val="11"/>
        <color theme="1"/>
        <rFont val="Calibri"/>
        <family val="2"/>
        <scheme val="minor"/>
      </rPr>
      <t xml:space="preserve">CPC006: 'Not applicable' condition removed, 'not required' condition added
•'Not required' condition added to CPC007, CN0010, CN0030, CN0040, CN0050, CN0070, CN0080, CN0090, CN0100, CN0130, CN0150, CN0160, CN0170, CN0180, CN0200, CN0220, CN0240, CN0250, CN0270A, CN0270B, CN0630, CN0650, CN0660
•Three new consistency rules added: CN0210, CN0901, CN0913
•CN0701: Changed "...must be greater than zero" to "...must be greater than or equal to Transferred Amount"
•CN0802: Added "… If Type of Instrument is not equal to 'Overdrafts' {20}  AND Off-Balance Sheet Amount is not equal to Not Applicable or Not Required"
•CN0808: Added "… If Type of Instrument is not equal to 'Overdrafts' {20}  AND Off-Balance Sheet Amount is not equal to Not Applicable or Not Required"
•CPC001 - CPC006: Change to Rule Description column to reflect that it applies to any previous counterparty reference dataset (not just the current)
•Seven new uniqueness rules added
</t>
    </r>
    <r>
      <rPr>
        <b/>
        <sz val="11"/>
        <color theme="1"/>
        <rFont val="Calibri"/>
        <family val="2"/>
        <scheme val="minor"/>
      </rPr>
      <t>Completeness rules:</t>
    </r>
    <r>
      <rPr>
        <sz val="11"/>
        <color theme="1"/>
        <rFont val="Calibri"/>
        <family val="2"/>
        <scheme val="minor"/>
      </rPr>
      <t xml:space="preserve">
New record rejection rules added
</t>
    </r>
    <r>
      <rPr>
        <b/>
        <sz val="11"/>
        <color theme="1"/>
        <rFont val="Calibri"/>
        <family val="2"/>
        <scheme val="minor"/>
      </rPr>
      <t>Domain Lists:
•</t>
    </r>
    <r>
      <rPr>
        <sz val="11"/>
        <color theme="1"/>
        <rFont val="Calibri"/>
        <family val="2"/>
        <scheme val="minor"/>
      </rPr>
      <t xml:space="preserve">Updated to reflect 'not required' and 'not applicable' changes (see separate change log file for list)
</t>
    </r>
  </si>
  <si>
    <t>Version 2.9
Updated FLC001 and added new rules FLC002 - FLC012, 17 and 18  -  these rules are checking the RA ID and OA IDs for each record in the file</t>
  </si>
  <si>
    <t>Version 3.5
The following rules have been disabled: CN0540, CN0550, CN0829, CN0842, CN0913.</t>
  </si>
  <si>
    <t>Monthly Return</t>
  </si>
  <si>
    <t>FLC019</t>
  </si>
  <si>
    <t>Accounting dataset is missing from the submitted ACR1CU submission</t>
  </si>
  <si>
    <t>Reporting Agent</t>
  </si>
  <si>
    <t>Reporting agent  must submit Accounting data for every end-quarter month</t>
  </si>
  <si>
    <t>CN0141</t>
  </si>
  <si>
    <t>IF [Instrument.Settlement date] &lt;&gt; ‘Non-applicable’
THEN [Instrument.Reference date] &gt;= [Instrument.Settlement date]</t>
  </si>
  <si>
    <t xml:space="preserve">The value reported in the [Settlement date] attribute cannot be later than the value reported in [Reference date] in case the [Settlement date] is applicable. </t>
  </si>
  <si>
    <t>The value reported for the attribute [Settlement date] is not equal to 'Non-applicable'  and is later than the date reported for attribute [Reference date]</t>
  </si>
  <si>
    <t>CN0142</t>
  </si>
  <si>
    <t xml:space="preserve"> [Protection received. Date of protection value] &gt;=[Protection received.Date of original protection value]</t>
  </si>
  <si>
    <t xml:space="preserve">The value reported in the [Date of original protection value] attribute cannot be later than the value reported in [Date of protection value]. </t>
  </si>
  <si>
    <t>'The value reported for the attribute [Date of protection value] is not later than  [Date of original protection value]</t>
  </si>
  <si>
    <t>Checks that if the value reported for attribute [Next interest rate reset date] is not equal to 'Non-applicable', then the [Next interest rate reset date] should be greater than or equal to the value reported for the attribute [Inception date].</t>
  </si>
  <si>
    <t>The value for the attribute [Next interest rate reset date] is not greater than or equal to the value for the attribute [Inception date].</t>
  </si>
  <si>
    <t>CN0621</t>
  </si>
  <si>
    <t>Observed agent identifier/ Contract identifier/ Instrument identifier /Counterparty identifier</t>
  </si>
  <si>
    <t>The [Counterparty role] for {[Observed agent identifier], [Contract identifier], [Instrument identifier], [Counterparty identifier]} in dataset Counterparty-instrument. 
 equals 'Creditor' {'1'}  IF AND ONLY IF the [Counterparty role] doesn’t equal 'Debtor'  {'2'}.</t>
  </si>
  <si>
    <t>Let A := {[Counterparty-instrument.Counterparty role]} for ([Counterparty-instrument.Observed agent identifier],[Counterparty-instrument.Contract identifier],[Counterparty-instrument.Instrument identifier],[Counterparty-instrument.Counterparty identifier]). Then, 'Creditor' IN A IF AND ONLY IF 'Debtor' NOT IN A</t>
  </si>
  <si>
    <t>This validation check ensures that that the same counterparty is not both a creditor and a debtor for the same instrument. This is performed by the comparison of a combination of unique identifiers with the role of the counterparty.</t>
  </si>
  <si>
    <t>Value reported for the attribute [Counterparty role] for given [Obsereved agent identifier]; [Contract identifier]; [Instrument identifier] in dataset Counterparty-instrument cannot be Creditor and Debtor for the same instrument.</t>
  </si>
  <si>
    <t>CN0622</t>
  </si>
  <si>
    <t>Counterparty-instrument / Instrument protection received</t>
  </si>
  <si>
    <t>Counterparty identifier / Observed agent identifier / Contract identifier / Instrument identifier
[Counterparty role] = ‘Creditor’  {'1'}.</t>
  </si>
  <si>
    <t>Checks that [Protection provider identifier] in Protection receiveddataset DOES NOT EXIST IN 
{[Counterparty identifier] in Counterparty-instrument dataset
GIVEN THAT
([Observed agent identifier],[Contract identifier],[Instrument identifier]) in the Instrument-protection received dataset = ([Observed agent identifier],[Contract identifier],[Instrument identifier]) in the Counterparty-instrument dataset
AND 
[Counterparty role] = ‘Creditor’  {'1'}.</t>
  </si>
  <si>
    <t>[Protection received.Protection provider identifier] DOES NOT EXIST IN {[Counterparty-instrument.Counterparty identifier] GIVEN THAT ([Instrument-Protection received.Observed agent identifier],[Instrument-Protection received.Contract identifier],[Instrument-Protection received.Instrument identifier]) = ([Counterparty-instrument.Observed agent identifier],[Counterparty-instrument.Contract identifier],[Counterparty-instrument.Instrument identifier]) AND [Counterparty-instrument.Counterparty role] = ‘Creditor’ }</t>
  </si>
  <si>
    <t>This validation check ensures that the same counterparty is not both a creditor and a protection provider for the same instrument. This is performed by the comparison of a combination of unique identifiers with the role of the counterparty.</t>
  </si>
  <si>
    <t>[Protection provider identifier] in Protection receiveddataset cannot be the same as the [Counterparty identifier] in Counterparty-instrument dataset
when
([Observed agent identifier],[Contract identifier],[Instrument identifier]) in the Instrument-protection received dataset = ([Observed agent identifier],[Contract identifier],[Instrument identifier]) in the Counterparty-instrument dataset AND the [Counterparty role] = Creditor</t>
  </si>
  <si>
    <t>CN0704</t>
  </si>
  <si>
    <t>[Financial.Outstanding nominal amount] &gt;= [Financial.Arrears for the instrument]</t>
  </si>
  <si>
    <t>This validation check ensures that the value reported in [Financial.Arrears for the instrument] is consistent with [Financial.Outstanding nominal amount], whereby the amount in arrears cannot exceed the outstanding nominal amount.</t>
  </si>
  <si>
    <t>Value reported for the attribute [Arrears for the instrument] is not consistent with the attribute [Outstanding nominal amount]</t>
  </si>
  <si>
    <t>CN0705</t>
  </si>
  <si>
    <t>IF [Instrument.Commitment amount at inception] &lt;&gt; 'Non-applicable' THEN [Instrument.Commitment amount at inception] &gt; 0</t>
  </si>
  <si>
    <t>This validation check ensures that, unless the value “non-applicable” is reported,  [Instrument.Commitment amount at inception] is larger than 0 (i.e. the amount committed by the creditor under the instrument is a positive amount).</t>
  </si>
  <si>
    <t>Value reported for the attribute [Commitment amount at inception] is not consistent with the attribute [Commitment amount at inception]</t>
  </si>
  <si>
    <t>CN0925</t>
  </si>
  <si>
    <t xml:space="preserve">Let T be the reference date: 
IF [Instrument] NOT IN ({[Instrument.Type of instrument] = 'Overdraft' AND [Financial.Off- balance sheet amount] = 'Non-applicable'} OR {[Instrument.Type of Instrument]  = ‘Deposits other than reverse repurchase agreements’ AND [Instrument.Legal final maturity date] =  'Non-applicable'}) THEN [Instrument.Inception date] (T) = [Instrument.Inception date] (T-1)
</t>
  </si>
  <si>
    <t>This validation check ensures that the value reported for the attribute [Instrument.Inception date] is consistent between the current reference date (T) and the previous available reference date (T-1). In particular it means that the value reported is not changeable.</t>
  </si>
  <si>
    <t>Value reported for attribute [Inception date] at current submission date is not equal to value reported at the previous  submission date.</t>
  </si>
  <si>
    <t>CN0935</t>
  </si>
  <si>
    <t>Let T be the reference date: 
IF [Instrument] NOT IN ({ [Instrument.Type of instrument] = 'Overdraft' AND [Financial.Off- balance sheet amount] = 'Non-applicable'} OR {[Instrument.Type of instrument] = ‘Deposits other than reverse repurchase agreements’ AND [Instrument.Legal final maturity date] = 'Non-applicable'})  THEN {[Instrument.Settlement date] (T) is not 'Non-applicable' AND [Instrument.Settlement date] (T) = [Instrument.Settlement date] (T-1)} IF AND ONLY IF [Instrument.Settlement date] (T-1) is not 'Non-applicable'</t>
  </si>
  <si>
    <t>This validation check ensures that the value reported for the attribute [Instrument.Settlement date] is consistent between the current reference date (T) and the previous available reference date (T-1). In particular it means that for instruments which have been settled (i.e. the funds have been disbursed) the date of settlement does not change over time. At the same time this check ensures that instruments which are not settled have a consistent reporting over reference dates (i.e. remain reported as “Not applicable”).</t>
  </si>
  <si>
    <t>Value reported for attribute [Settlement date] at current submission date is not equal to value reported at the previous submission date.</t>
  </si>
  <si>
    <t>CN0945</t>
  </si>
  <si>
    <t>Inception date / Settlement date / Off-balance sheet amount</t>
  </si>
  <si>
    <t>IF [Instrument.Settlement date] is not ‘Non-applicable’
AND [Instrument.Inception date] &lt; [Instrument.Settlement date] 
AND  [Financial.Off-balance sheet amount] = 'Non-applicable' 
AND {[Instrument.Type of instrument] is not {‘Deposits other than reverse repurchase agreements’ 
AND [Instrument.Type of instrument] is not ‘Trade receivables’ HAVING Recourse attribute reported as ‘No recourse’
THEN [Instrument.Commitment amount at inception] is not 'Non-applicable'</t>
  </si>
  <si>
    <t>This validation check ensures that the attribute [Instrument.Commitment amount at inception] cannot have the value of 'Non-applicable' reported unless it is an non-recourse factoring instruments, unauthorised debit balance or a non-lump sum type instrument under a multi-product structure. This is in accordance with the AnaCredit Manual  (Part II, Chapter 3.4.1, p. 26 as well as Part III, Chapter 3.4.1, p. 22 and Part III, section 5.4.8 and 5.4.9 of the Manual).</t>
  </si>
  <si>
    <t>'Value reported for the attribute [Commitment amount at inception] is not consistent with the value reported for attribute [Inception date / Settlement date / Off-balance sheet amount]</t>
  </si>
  <si>
    <t>CN0950</t>
  </si>
  <si>
    <t>Let T be the reference date: 
IF [Protection received.Type of protection] (T) OR [Protection received.Type of protection] (T-1) NOT IN {“Residential real estate”, “Commercial real estate”, “Offices and commercial premises”} THEN [Protection received.Type of protection] (T) = [Protection received.Type of protection] (T-1)</t>
  </si>
  <si>
    <t>Let T be the reference date: 
IF [Protection received.Type of protection] (T) OR [Protection received.Type of protection] (T-1) NOT IN {"Residential real estate", "Commercial real estate", "Offices and commercial premises"} THEN [Protection received.Type of protection] (T) = [Protection received.Type of protection] (T-1)</t>
  </si>
  <si>
    <t>This validation check ensures that the value reported for the attribute [Protection received.Type of protection] is consistent between the current reference date (T) and the previous available reference date (T-1). In particular it means that the value of the reported attribute is not subject to change.</t>
  </si>
  <si>
    <t>Value reported for attribute [Protection received.Type of protection]  at current submission doesn’t equal value reported at previous submission</t>
  </si>
  <si>
    <t>CN0960</t>
  </si>
  <si>
    <t>[Protection received.Real estate collateral location] = 'Non-applicable' IF AND ONLY IF [Protection received.Type of protection] NOT IN {'Residential real estate collateral', 'Commercial real estate collateral', 'Offices and commercial premises'}</t>
  </si>
  <si>
    <t>This validation checks if the value reported for the attribute [Protection received.Real estate collateral location] is consistent with the attribute [Protection received.Type of protection] for specific types of protection items. In particular this means that for protection items which are residential real estate, commercial real estate and offices and commercial premises it is necessary to report the location of the protection item.</t>
  </si>
  <si>
    <t xml:space="preserve">Value reported for the attribute 'Real estate collateral location' is not consistent with the attribute 'Type of protection'._x000D_
</t>
  </si>
  <si>
    <t>Checks that if the [Type of securitisation] equals 'Synthetic securitisation' {'6'}
AND
the [Outstanding nominal amount] is greater than zero,
THEN
the value reported for [Balance sheet recognition] should not be 'Entirely derecognised' {'3'}.</t>
  </si>
  <si>
    <t>The value reported for the [Type of securitisation] equals 'Synthetic securitisation' and value reported for the attribute  [Outstanding nominal amount] is greater than zero, but the value reported for the attribute [Balance sheet recognition] is equal to 'Entirely derecognised'.</t>
  </si>
  <si>
    <t>Checks that if the [Outstanding nominal amount] equals zero
THEN
the [Accumulated write-offs]must be greater than zero 
OR
the [Off-balance sheet amount] must be greater than zero.</t>
  </si>
  <si>
    <t>IF [Financial.Outstanding nominal amount] = 0 THEN ([Accounting.Accumulated write-offs] &gt; 0 OR [Financial.Off-balance sheet amount] &gt; 0 OR [Financial.Accrued interest] &gt; 0)</t>
  </si>
  <si>
    <t>This validation check ensures that the attribute [Financial.Outstanding nominal amount] is reported as zero under corresponding economic circumstances. Namely this can only be reported for instances of written off instruments recognizable via the reported amount in attribute [Accounting.Accumulated write-offs] or such instruments which are fully off-balance sheet - recognizable via the attribute [Financial.Off-balance sheet amount].</t>
  </si>
  <si>
    <t xml:space="preserve">Value reported for [Outstanding nominal amount] equals zero, therefore the [Accrued Interest]  OR [Off-balance sheet amount] OR [Accumulated write-offs] must be greater than zero </t>
  </si>
  <si>
    <t>Checks that if the value reported for the attribute [Balance sheet recognition] is not equal to {'3'} - 'Entirely derecognised', then the value for the attribute [Carrying amount] must not be 'Non-applicable' {'NA'} and must be greater than or equal to zero.</t>
  </si>
  <si>
    <t>[Accounting.Balance sheet recognition] IN {'Entirely recognised' ,'Recognised to the extent of the institution's continuing involvement'}
IF AND ONLY IF [Accounting.Carrying amount] &lt;&gt; 'Non-applicable'</t>
  </si>
  <si>
    <t>This validation check ensures that if the instrument is recognised in the balance sheet, a numeric value is reported under the [Carrying amount] attribute, and vice versa. This means that the ‘Non-applicable’ value may not be used if the instrument is recognised.</t>
  </si>
  <si>
    <t>The value reported for the attribute [Balance sheet recognition] is 'Entirely recognised' /'Recognised to the extent of the institution's continuing involvement' , but the value reported for the attribute [Carrying amount] is 'Non-applicable'.</t>
  </si>
  <si>
    <t>CN0707</t>
  </si>
  <si>
    <t>Financial/Accounting</t>
  </si>
  <si>
    <t>Outstanding nominal amount/Accumulated write-offs</t>
  </si>
  <si>
    <t>[Financial.Outstanding nominal amount] + [Accounting.Accumulated write-offs] &gt;= [Financial.Arrears for the instrument]</t>
  </si>
  <si>
    <t>This validation check ensures that [Financial.Outstanding nominal amount] + [Accounting.Accumulated write-offs] and [Financial.Arrears for the instrument] are reported in a consistent manner, whereby the instruments outstanding nominal amount together with its accumulated write-offs has to be greater or equal to the arrears for the instrument</t>
  </si>
  <si>
    <t>Value reported for the attribute [Outstanding nominal amount] is not consistent with the attribute [Arrears for the instrument]</t>
  </si>
  <si>
    <t>CN0713</t>
  </si>
  <si>
    <t>IF [Accounting.Accumulated write-offs] &gt;0 THEN ([Accounting.Balance sheet recognition] IN  {'Entirely recognised' ,'Recognised to the extent of the institution's continuing involvement'} OR ([Financial.Outstanding nominal amount] = 0 AND [Accounting.Balance sheet recognition] IN  'Entirely derecognised'))</t>
  </si>
  <si>
    <t>This validation check ensures that the attribute [Accounting.Accumulated write-offs] is consistent with the attribute [Accounting.Balance sheet recognition]</t>
  </si>
  <si>
    <t xml:space="preserve">Value reported for the attribute [Accumulated write-offs] is not consistent with the attribute  [Balance sheet recognition] </t>
  </si>
  <si>
    <t>CN0715</t>
  </si>
  <si>
    <t>IF [Accounting.Balance sheet recognition] IN  {'Entirely recognised' ,'Recognised to the extent of the institution's continuing involvement'} THEN [Financial.Off balance sheet amount]&lt;&gt;'Non-applicable' IF AND ONLY IF [Accounting.Provisions associated with off-balance sheet exposures]&lt;&gt;'Non-applicable'</t>
  </si>
  <si>
    <t>This validation checks that the attributes [Accounting.Provisions associated with off-balance sheet exposures] and [Financial.Off balance sheet amount] are reported in a consistent manner in the case of recognised instruments, whereby if the instrument is recognised and the off-balance-sheet amount of the instrument is reported as “Non-applicable” only if the data attribute “provisions associated to off-balance-sheet exposures” for the instrument is also reported as “Non-applicable”.</t>
  </si>
  <si>
    <t>Value reported for the attribute [Balance sheet recognition] is not consistent with the attribute [Provisions associated with off-balance sheet exposures]</t>
  </si>
  <si>
    <t>Checks that if the value reported for the attribute [Accumulated changes in fair value due to credit risk] is equal to 'Non-applicable' {'NA'} and the value for the attribute [Balance sheet recognition] is equal to {'1'} -'Entirely recognised',
THEN
the value for attribute [Accumulated impairment amount] cannot equal 'Non-applicable' {'NA'}.</t>
  </si>
  <si>
    <t>[Accounting.Balance sheet recognition] IN {'Entirely recognised' ,'Recognised to the extent of the institution's continuing involvement'} IF AND ONLY IF
([Accounting.Accumulated changes in fair value due to credit risk] &lt;&gt; 'Non-applicable' OR [Accounting.Accumulated impairment amount] &lt;&gt; ‘Non-applicable’) AND NOT 
([Accounting.Accumulated changes in fair value due to credit risk] &lt;&gt; 'Non-applicable' AND [Accounting.Accumulated impairment amount] &lt;&gt; ‘Non-applicable’)</t>
  </si>
  <si>
    <t>This validation check ensures that the attributes [Accounting.Balance sheet recognition], [Accounting.Accumulated changes in fair value due to credit risk] and [Accounting.Accumulated impairment amount] are reported in a consistent manner, whereby if the instrument is recognised in the balance sheet, an amount is reported in either [Accumulated changes in fair value due to credit risk] or [Accumulated impairment amount], and vice versa.</t>
  </si>
  <si>
    <t xml:space="preserve">The value for the attribute [Balance sheet recognition] is not consistent with the value reported for the attribute [Accumulated changes in fair value due to credit risk] </t>
  </si>
  <si>
    <t>[Accounting.Balance sheet recognition] IN  {'Entirely recognised' ,'Recognised to the extent of the institution's continuing involvement'} 
IF AND ONLY IF [Accounting.Accounting classification of instruments] &lt;&gt; 'Non-applicable'</t>
  </si>
  <si>
    <t>This validation check ensures that the attributes [Accounting.Accounting classification of instruments] and [Balance sheet recognition] are reported in a consistent manner, whereby if the instrument is recognised then the accounting classification of the instrument has to be specified, and vice versa.</t>
  </si>
  <si>
    <t>The value for the attribute [Accounting classification of instruments] is not consistent with the value reported for the attribute [Balance sheet recognition]</t>
  </si>
  <si>
    <t>CN0930</t>
  </si>
  <si>
    <t xml:space="preserve">IF [Accounting.Accounting classification of instruments] IN {'IFRS: Financial assets held for trading', ‘IFRS: Financial assets designated at fair value through profit or loss’,
‘IFRS: Non-trading financial assets mandatorily at fair value through profit or loss’, 'nGAAP: Financial assets held for trading', 'nGAAP: Trading Financial assets', 'nGAAP: Non-trading non-derivative financial assets measured at fair value through profit or loss', ‘nGAAP: Financial assets designated at fair value through profit or loss’,
‘nGAAP: Non-trading financial assets mandatorily at fair value through profit or loss’,
'nGAAP: Non-trading non-derivative financial assets measured at fair value to equity'} THEN [Accounting.Accumulated impairment amount] = 'Non-applicable'
</t>
  </si>
  <si>
    <t>This validation checks if the value reported for the attribute [Accounting.Accounting classification of instruments] is consistent with the attribute [Accounting.Accumulated impairment amount] for specific types of instrument. In particular, this means that, for instruments that are not subject to impairment assessment, the impairment amount is reported as “Non-applicable”.</t>
  </si>
  <si>
    <t>The value reported for attribute [Accounting classification of instruments] is 'IFRS: Financial assets held for trading', ‘IFRS: Financial assets designated at fair value through profit or loss’,
‘IFRS: Non-trading financial assets mandatorily at fair value through profit or loss’, 'nGAAP: Financial assets held for trading', 'nGAAP: Trading Financial assets', 'nGAAP: Non-trading non-derivative financial assets measured at fair value through profit or loss', ‘nGAAP: Financial assets designated at fair value through profit or loss’,
‘nGAAP: Non-trading financial assets mandatorily at fair value through profit or loss’,
'nGAAP: Non-trading non-derivative financial assets measured at fair value to equity' but the value reported for attribute [Accumulated impairment amount] is not 'Non-applicable'</t>
  </si>
  <si>
    <t>CN0940</t>
  </si>
  <si>
    <t>IF [Instrument.Type of instrument] IN ('Reverse repurchase agreements') THEN [Accounting.Provisions associated to off-balance sheet exposures] = 'Non-applicable'</t>
  </si>
  <si>
    <t>This validation checks if the value reported for the attribute [Instrument.Type of instrument] is consistent with the attribute [Accounting.Provisions associated to off-balance sheet exposures] for specific types of instrument. In particular, this means that for reverse repurchase agreements, there are no provisions associated to off-balance sheet exposures.</t>
  </si>
  <si>
    <t>The value reported for attribute [Type of instrument] is 'Reverse repurchase agreements' but the value reported for attribute [Provisions associated to off-balance sheet exposures] is not 'Non-applicable'</t>
  </si>
  <si>
    <t xml:space="preserve">Verison 3.6                                                                                                                                                                                                                                                                                                                                                                                          </t>
  </si>
  <si>
    <t xml:space="preserve">Updates to align with the ECB validation rules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</si>
</sst>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4" x14ac:knownFonts="1">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0"/>
      <color indexed="8"/>
      <name val="Arial"/>
      <family val="2"/>
    </font>
    <font>
      <sz val="11"/>
      <color indexed="8"/>
      <name val="Calibri"/>
      <family val="2"/>
    </font>
    <font>
      <b/>
      <sz val="11"/>
      <color indexed="8"/>
      <name val="Calibri"/>
      <family val="2"/>
    </font>
    <font>
      <b/>
      <sz val="10"/>
      <color theme="1"/>
      <name val="Calibri"/>
      <family val="2"/>
      <scheme val="minor"/>
    </font>
    <font>
      <sz val="10"/>
      <color theme="1"/>
      <name val="Calibri"/>
      <family val="2"/>
      <scheme val="minor"/>
    </font>
    <font>
      <b/>
      <sz val="10"/>
      <color theme="0"/>
      <name val="Calibri"/>
      <family val="2"/>
      <scheme val="minor"/>
    </font>
    <font>
      <sz val="10"/>
      <name val="Arial"/>
      <family val="2"/>
    </font>
    <font>
      <u/>
      <sz val="11"/>
      <color theme="10"/>
      <name val="Calibri"/>
      <family val="2"/>
      <scheme val="minor"/>
    </font>
    <font>
      <u/>
      <sz val="10"/>
      <color theme="10"/>
      <name val="Calibri"/>
      <family val="2"/>
      <scheme val="minor"/>
    </font>
    <font>
      <b/>
      <sz val="12"/>
      <color theme="1"/>
      <name val="Calibri"/>
      <family val="2"/>
      <scheme val="minor"/>
    </font>
    <font>
      <sz val="11"/>
      <color rgb="FF9C0006"/>
      <name val="Calibri"/>
      <family val="2"/>
      <scheme val="minor"/>
    </font>
    <font>
      <sz val="11"/>
      <color rgb="FFFF0000"/>
      <name val="Calibri"/>
      <family val="2"/>
      <scheme val="minor"/>
    </font>
    <font>
      <sz val="11"/>
      <name val="Calibri"/>
      <family val="2"/>
      <scheme val="minor"/>
    </font>
    <font>
      <i/>
      <sz val="11"/>
      <name val="Calibri"/>
      <family val="2"/>
      <scheme val="minor"/>
    </font>
    <font>
      <strike/>
      <sz val="11"/>
      <name val="Calibri"/>
      <family val="2"/>
      <scheme val="minor"/>
    </font>
    <font>
      <u/>
      <sz val="11"/>
      <name val="Calibri"/>
      <family val="2"/>
      <scheme val="minor"/>
    </font>
    <font>
      <i/>
      <sz val="11"/>
      <color theme="1"/>
      <name val="Calibri"/>
      <family val="2"/>
      <scheme val="minor"/>
    </font>
    <font>
      <u/>
      <sz val="11"/>
      <color theme="1"/>
      <name val="Calibri"/>
      <family val="2"/>
      <scheme val="minor"/>
    </font>
    <font>
      <sz val="9"/>
      <color indexed="81"/>
      <name val="Tahoma"/>
      <family val="2"/>
    </font>
    <font>
      <b/>
      <sz val="9"/>
      <color indexed="81"/>
      <name val="Tahoma"/>
      <family val="2"/>
    </font>
  </fonts>
  <fills count="13">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bgColor theme="8"/>
      </patternFill>
    </fill>
    <fill>
      <patternFill patternType="solid">
        <fgColor rgb="FF0070C0"/>
        <bgColor theme="8"/>
      </patternFill>
    </fill>
    <fill>
      <patternFill patternType="solid">
        <fgColor rgb="FFFFC7CE"/>
      </patternFill>
    </fill>
    <fill>
      <patternFill patternType="solid">
        <fgColor rgb="FFCCECFF"/>
        <bgColor indexed="64"/>
      </patternFill>
    </fill>
    <fill>
      <patternFill patternType="solid">
        <fgColor theme="7" tint="0.39997558519241921"/>
        <bgColor indexed="64"/>
      </patternFill>
    </fill>
    <fill>
      <patternFill patternType="solid">
        <fgColor rgb="FFEE8ADB"/>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9"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auto="1"/>
      </right>
      <top style="thin">
        <color indexed="64"/>
      </top>
      <bottom style="thin">
        <color indexed="64"/>
      </bottom>
      <diagonal/>
    </border>
    <border>
      <left/>
      <right/>
      <top style="thin">
        <color auto="1"/>
      </top>
      <bottom style="thin">
        <color auto="1"/>
      </bottom>
      <diagonal/>
    </border>
    <border>
      <left/>
      <right/>
      <top/>
      <bottom style="medium">
        <color indexed="64"/>
      </bottom>
      <diagonal/>
    </border>
    <border>
      <left/>
      <right style="thin">
        <color indexed="64"/>
      </right>
      <top style="thin">
        <color indexed="64"/>
      </top>
      <bottom style="thin">
        <color indexed="64"/>
      </bottom>
      <diagonal/>
    </border>
    <border>
      <left style="thin">
        <color auto="1"/>
      </left>
      <right style="medium">
        <color auto="1"/>
      </right>
      <top/>
      <bottom style="thin">
        <color auto="1"/>
      </bottom>
      <diagonal/>
    </border>
  </borders>
  <cellStyleXfs count="5">
    <xf numFmtId="0" fontId="0" fillId="0" borderId="0"/>
    <xf numFmtId="0" fontId="4" fillId="0" borderId="0"/>
    <xf numFmtId="0" fontId="10" fillId="0" borderId="0"/>
    <xf numFmtId="0" fontId="11" fillId="0" borderId="0" applyNumberFormat="0" applyFill="0" applyBorder="0" applyAlignment="0" applyProtection="0"/>
    <xf numFmtId="0" fontId="14" fillId="6" borderId="0" applyNumberFormat="0" applyBorder="0" applyAlignment="0" applyProtection="0"/>
  </cellStyleXfs>
  <cellXfs count="139">
    <xf numFmtId="0" fontId="0" fillId="0" borderId="0" xfId="0"/>
    <xf numFmtId="0" fontId="0" fillId="2" borderId="0" xfId="0" applyFont="1" applyFill="1"/>
    <xf numFmtId="0" fontId="3" fillId="2" borderId="0" xfId="0" applyFont="1" applyFill="1"/>
    <xf numFmtId="0" fontId="0" fillId="2" borderId="0" xfId="0" applyFont="1" applyFill="1" applyAlignment="1">
      <alignment horizontal="justify" vertical="center"/>
    </xf>
    <xf numFmtId="0" fontId="1" fillId="2" borderId="0" xfId="0" applyFont="1" applyFill="1"/>
    <xf numFmtId="0" fontId="0" fillId="2" borderId="0" xfId="0" applyFill="1"/>
    <xf numFmtId="0" fontId="1" fillId="3" borderId="1" xfId="0" applyFont="1" applyFill="1" applyBorder="1" applyAlignment="1">
      <alignment horizontal="left" vertical="center" wrapText="1"/>
    </xf>
    <xf numFmtId="0" fontId="5" fillId="2" borderId="0" xfId="1" applyFont="1" applyFill="1" applyBorder="1" applyAlignment="1">
      <alignment wrapText="1"/>
    </xf>
    <xf numFmtId="0" fontId="6" fillId="2" borderId="0" xfId="1" applyFont="1" applyFill="1" applyBorder="1" applyAlignment="1">
      <alignment wrapText="1"/>
    </xf>
    <xf numFmtId="0" fontId="1" fillId="3" borderId="1" xfId="0" applyFont="1" applyFill="1" applyBorder="1"/>
    <xf numFmtId="0" fontId="8" fillId="0" borderId="0" xfId="0" applyFont="1"/>
    <xf numFmtId="0" fontId="9" fillId="4" borderId="1" xfId="0" applyFont="1" applyFill="1" applyBorder="1" applyAlignment="1">
      <alignment horizontal="center" vertical="center" wrapText="1"/>
    </xf>
    <xf numFmtId="0" fontId="7" fillId="0" borderId="0" xfId="0" applyFont="1"/>
    <xf numFmtId="0" fontId="9" fillId="4" borderId="3" xfId="0" applyFont="1" applyFill="1" applyBorder="1" applyAlignment="1">
      <alignment horizontal="center" vertical="center" wrapText="1"/>
    </xf>
    <xf numFmtId="0" fontId="8" fillId="0" borderId="0" xfId="0" applyFont="1" applyFill="1"/>
    <xf numFmtId="0" fontId="8" fillId="0" borderId="1" xfId="0" applyFont="1" applyBorder="1" applyAlignment="1">
      <alignment wrapText="1"/>
    </xf>
    <xf numFmtId="0" fontId="0" fillId="0" borderId="7" xfId="0" applyBorder="1" applyAlignment="1">
      <alignment horizontal="center" vertical="center"/>
    </xf>
    <xf numFmtId="0" fontId="0" fillId="0" borderId="4" xfId="0" applyBorder="1"/>
    <xf numFmtId="0" fontId="0" fillId="0" borderId="2" xfId="0" applyBorder="1" applyAlignment="1">
      <alignment horizontal="center" vertical="center"/>
    </xf>
    <xf numFmtId="0" fontId="0" fillId="0" borderId="8" xfId="0" applyBorder="1"/>
    <xf numFmtId="0" fontId="0" fillId="0" borderId="9" xfId="0" applyBorder="1" applyAlignment="1">
      <alignment horizontal="center" vertical="center"/>
    </xf>
    <xf numFmtId="0" fontId="0" fillId="0" borderId="10" xfId="0" applyBorder="1"/>
    <xf numFmtId="16" fontId="0" fillId="0" borderId="0" xfId="0" applyNumberFormat="1"/>
    <xf numFmtId="0" fontId="8" fillId="2" borderId="0" xfId="0" applyFont="1" applyFill="1"/>
    <xf numFmtId="0" fontId="9" fillId="5" borderId="1" xfId="0" quotePrefix="1" applyFont="1" applyFill="1" applyBorder="1" applyAlignment="1">
      <alignment horizontal="center" vertical="center" wrapText="1"/>
    </xf>
    <xf numFmtId="0" fontId="9" fillId="5" borderId="1" xfId="0" applyFont="1" applyFill="1" applyBorder="1" applyAlignment="1">
      <alignment horizontal="center" vertical="center" wrapText="1"/>
    </xf>
    <xf numFmtId="15" fontId="0" fillId="0" borderId="0" xfId="0" applyNumberFormat="1"/>
    <xf numFmtId="0" fontId="1" fillId="2" borderId="0" xfId="0" applyFont="1" applyFill="1" applyAlignment="1">
      <alignment horizontal="center"/>
    </xf>
    <xf numFmtId="0" fontId="2" fillId="2" borderId="0" xfId="0" applyFont="1" applyFill="1" applyAlignment="1">
      <alignment horizontal="center"/>
    </xf>
    <xf numFmtId="164" fontId="8" fillId="0" borderId="14" xfId="0" applyNumberFormat="1" applyFont="1" applyBorder="1" applyAlignment="1">
      <alignment vertical="center"/>
    </xf>
    <xf numFmtId="0" fontId="0" fillId="7" borderId="0" xfId="0" applyFill="1"/>
    <xf numFmtId="0" fontId="3" fillId="7" borderId="0" xfId="0" applyFont="1" applyFill="1" applyAlignment="1">
      <alignment horizontal="center" vertical="center"/>
    </xf>
    <xf numFmtId="0" fontId="0" fillId="7" borderId="1" xfId="0" applyFill="1" applyBorder="1" applyAlignment="1">
      <alignment wrapText="1"/>
    </xf>
    <xf numFmtId="0" fontId="3" fillId="7" borderId="0" xfId="0" applyFont="1" applyFill="1" applyAlignment="1">
      <alignment horizontal="center"/>
    </xf>
    <xf numFmtId="0" fontId="11" fillId="2" borderId="0" xfId="3" applyFill="1" applyBorder="1" applyAlignment="1">
      <alignment horizontal="center" vertical="center" wrapText="1"/>
    </xf>
    <xf numFmtId="0" fontId="0" fillId="0" borderId="13" xfId="0" applyBorder="1" applyAlignment="1">
      <alignment wrapText="1"/>
    </xf>
    <xf numFmtId="0" fontId="0" fillId="0" borderId="1" xfId="0" applyBorder="1" applyAlignment="1">
      <alignment wrapText="1"/>
    </xf>
    <xf numFmtId="0" fontId="0" fillId="0" borderId="1" xfId="0" applyBorder="1"/>
    <xf numFmtId="0" fontId="3" fillId="7" borderId="0" xfId="0" quotePrefix="1" applyFont="1" applyFill="1" applyAlignment="1">
      <alignment horizontal="center" vertical="center"/>
    </xf>
    <xf numFmtId="164" fontId="8" fillId="0" borderId="0" xfId="0" applyNumberFormat="1" applyFont="1" applyBorder="1" applyAlignment="1">
      <alignment vertical="center"/>
    </xf>
    <xf numFmtId="0" fontId="3" fillId="7" borderId="11" xfId="0" applyFont="1" applyFill="1" applyBorder="1" applyAlignment="1">
      <alignment horizontal="center" vertical="center"/>
    </xf>
    <xf numFmtId="0" fontId="1" fillId="7" borderId="11" xfId="0" applyFont="1" applyFill="1" applyBorder="1" applyAlignment="1">
      <alignment horizontal="center"/>
    </xf>
    <xf numFmtId="0" fontId="0" fillId="7" borderId="11" xfId="0" applyFill="1" applyBorder="1" applyAlignment="1">
      <alignment horizontal="center"/>
    </xf>
    <xf numFmtId="0" fontId="3" fillId="7" borderId="11" xfId="0" applyFont="1" applyFill="1" applyBorder="1" applyAlignment="1">
      <alignment horizontal="center"/>
    </xf>
    <xf numFmtId="0" fontId="0" fillId="8" borderId="1" xfId="0" applyFill="1" applyBorder="1" applyAlignment="1">
      <alignment wrapText="1"/>
    </xf>
    <xf numFmtId="0" fontId="1" fillId="7" borderId="11" xfId="0" applyFont="1" applyFill="1" applyBorder="1" applyAlignment="1">
      <alignment horizontal="left" vertical="center"/>
    </xf>
    <xf numFmtId="0" fontId="8" fillId="8" borderId="1" xfId="0" applyFont="1" applyFill="1" applyBorder="1" applyAlignment="1">
      <alignment wrapText="1"/>
    </xf>
    <xf numFmtId="0" fontId="1" fillId="7" borderId="11" xfId="0" applyFont="1" applyFill="1" applyBorder="1" applyAlignment="1">
      <alignment horizontal="left"/>
    </xf>
    <xf numFmtId="0" fontId="3" fillId="7" borderId="11" xfId="0" applyFont="1" applyFill="1" applyBorder="1" applyAlignment="1">
      <alignment horizontal="left"/>
    </xf>
    <xf numFmtId="0" fontId="0" fillId="7" borderId="1" xfId="0" applyFill="1" applyBorder="1" applyAlignment="1">
      <alignment horizontal="left" wrapText="1"/>
    </xf>
    <xf numFmtId="0" fontId="0" fillId="8" borderId="1" xfId="0" applyFill="1" applyBorder="1" applyAlignment="1">
      <alignment horizontal="left" wrapText="1"/>
    </xf>
    <xf numFmtId="0" fontId="0" fillId="0" borderId="1" xfId="0" applyBorder="1" applyAlignment="1">
      <alignment horizontal="left" wrapText="1"/>
    </xf>
    <xf numFmtId="0" fontId="11" fillId="2" borderId="0" xfId="3" applyFill="1" applyBorder="1" applyAlignment="1">
      <alignment horizont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0" borderId="1" xfId="0" applyBorder="1" applyAlignment="1">
      <alignment horizontal="left" vertical="center" wrapText="1"/>
    </xf>
    <xf numFmtId="0" fontId="0" fillId="8" borderId="12" xfId="0" applyFill="1" applyBorder="1" applyAlignment="1">
      <alignment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vertical="top" wrapText="1"/>
    </xf>
    <xf numFmtId="0" fontId="0" fillId="0" borderId="0" xfId="0" applyFill="1" applyBorder="1"/>
    <xf numFmtId="0" fontId="11" fillId="10" borderId="1" xfId="3" applyFill="1" applyBorder="1" applyAlignment="1">
      <alignment horizontal="center" wrapText="1"/>
    </xf>
    <xf numFmtId="0" fontId="0" fillId="0" borderId="0" xfId="0" applyFill="1" applyBorder="1" applyAlignment="1">
      <alignment wrapText="1"/>
    </xf>
    <xf numFmtId="0" fontId="11" fillId="11" borderId="1" xfId="3" applyFill="1" applyBorder="1" applyAlignment="1">
      <alignment horizontal="center"/>
    </xf>
    <xf numFmtId="0" fontId="11" fillId="11" borderId="1" xfId="3" applyFill="1" applyBorder="1" applyAlignment="1">
      <alignment horizontal="center" vertical="center" wrapText="1"/>
    </xf>
    <xf numFmtId="0" fontId="11" fillId="11" borderId="1" xfId="3" applyFill="1" applyBorder="1" applyAlignment="1">
      <alignment horizontal="center" vertical="center"/>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2" fillId="0" borderId="0" xfId="3"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7" fillId="0" borderId="0" xfId="0" applyFont="1" applyFill="1"/>
    <xf numFmtId="0" fontId="8" fillId="0" borderId="2" xfId="0" applyFont="1" applyFill="1" applyBorder="1" applyAlignment="1"/>
    <xf numFmtId="0" fontId="16" fillId="0" borderId="0" xfId="0" applyFont="1" applyAlignment="1">
      <alignment vertical="top"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7" xfId="0" applyFont="1" applyFill="1" applyBorder="1" applyAlignment="1">
      <alignment horizontal="center" vertical="center" wrapText="1"/>
    </xf>
    <xf numFmtId="0" fontId="16" fillId="0" borderId="1" xfId="0" quotePrefix="1" applyFont="1" applyFill="1" applyBorder="1" applyAlignment="1">
      <alignment horizontal="left" vertical="center" wrapText="1"/>
    </xf>
    <xf numFmtId="0" fontId="16" fillId="0" borderId="1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6"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3" fillId="0" borderId="1" xfId="0" quotePrefix="1" applyFont="1" applyFill="1" applyBorder="1" applyAlignment="1">
      <alignment horizontal="center" vertical="center" wrapText="1"/>
    </xf>
    <xf numFmtId="0" fontId="0"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quotePrefix="1" applyFont="1" applyFill="1" applyBorder="1" applyAlignment="1">
      <alignment horizontal="center" vertical="center" wrapText="1"/>
    </xf>
    <xf numFmtId="0" fontId="0" fillId="0" borderId="1" xfId="0" quotePrefix="1" applyFont="1" applyFill="1" applyBorder="1" applyAlignment="1">
      <alignment horizontal="left" vertical="center" wrapText="1"/>
    </xf>
    <xf numFmtId="0" fontId="16"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11" fillId="0" borderId="1" xfId="3" applyFont="1" applyFill="1" applyBorder="1" applyAlignment="1">
      <alignment horizontal="center" vertical="center" wrapText="1"/>
    </xf>
    <xf numFmtId="0" fontId="16" fillId="0" borderId="1" xfId="0" quotePrefix="1"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0" fontId="0" fillId="0" borderId="0" xfId="0" applyFont="1" applyFill="1" applyAlignment="1">
      <alignment horizontal="center" vertical="center" wrapText="1"/>
    </xf>
    <xf numFmtId="0" fontId="7" fillId="2" borderId="0" xfId="0" applyFont="1" applyFill="1"/>
    <xf numFmtId="0" fontId="1" fillId="7" borderId="16" xfId="0" applyFont="1" applyFill="1" applyBorder="1" applyAlignment="1">
      <alignment horizontal="center"/>
    </xf>
    <xf numFmtId="0" fontId="16" fillId="0" borderId="17" xfId="0" applyFont="1" applyFill="1" applyBorder="1" applyAlignment="1">
      <alignment horizontal="center" vertical="center"/>
    </xf>
    <xf numFmtId="0" fontId="8" fillId="0" borderId="0" xfId="0" applyFont="1" applyAlignment="1">
      <alignment horizontal="center" wrapText="1"/>
    </xf>
    <xf numFmtId="0" fontId="8" fillId="0" borderId="0" xfId="0" applyFont="1" applyAlignment="1">
      <alignment wrapText="1"/>
    </xf>
    <xf numFmtId="0" fontId="0" fillId="8" borderId="3" xfId="0" applyFill="1" applyBorder="1" applyAlignment="1">
      <alignment wrapText="1"/>
    </xf>
    <xf numFmtId="0" fontId="0" fillId="0" borderId="1" xfId="0" applyFont="1" applyFill="1" applyBorder="1" applyAlignment="1">
      <alignment horizontal="center" vertical="top" wrapText="1"/>
    </xf>
    <xf numFmtId="0" fontId="0" fillId="0" borderId="1" xfId="0" applyFont="1" applyFill="1" applyBorder="1" applyAlignment="1">
      <alignment horizontal="left" vertical="top" wrapText="1"/>
    </xf>
    <xf numFmtId="0" fontId="16" fillId="0" borderId="1" xfId="4" quotePrefix="1" applyFont="1" applyFill="1" applyBorder="1" applyAlignment="1">
      <alignment horizontal="left" vertical="center" wrapText="1"/>
    </xf>
    <xf numFmtId="2" fontId="16" fillId="0" borderId="1" xfId="0" applyNumberFormat="1" applyFont="1"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1" xfId="0" quotePrefix="1" applyFont="1" applyFill="1" applyBorder="1" applyAlignment="1">
      <alignment horizontal="center" vertical="center" wrapText="1"/>
    </xf>
    <xf numFmtId="0" fontId="1" fillId="0" borderId="0" xfId="0" applyFont="1"/>
    <xf numFmtId="0" fontId="0" fillId="0" borderId="0" xfId="0" applyFill="1"/>
    <xf numFmtId="0" fontId="0" fillId="0" borderId="0" xfId="0" applyAlignment="1">
      <alignment horizontal="center"/>
    </xf>
    <xf numFmtId="0" fontId="11" fillId="0" borderId="0" xfId="3" applyFont="1" applyFill="1" applyAlignment="1">
      <alignment horizontal="center" vertical="center" wrapText="1"/>
    </xf>
    <xf numFmtId="0" fontId="16" fillId="0" borderId="1" xfId="0" quotePrefix="1" applyFont="1" applyFill="1" applyBorder="1" applyAlignment="1">
      <alignment horizontal="center" vertical="top" wrapText="1"/>
    </xf>
    <xf numFmtId="0" fontId="18" fillId="0" borderId="1" xfId="0" quotePrefix="1" applyFont="1" applyFill="1" applyBorder="1" applyAlignment="1">
      <alignment horizontal="left" vertical="center" wrapText="1"/>
    </xf>
    <xf numFmtId="0" fontId="8" fillId="0" borderId="1" xfId="0" applyFont="1" applyFill="1" applyBorder="1"/>
    <xf numFmtId="0" fontId="16" fillId="0" borderId="1" xfId="0" quotePrefix="1" applyFont="1" applyFill="1" applyBorder="1" applyAlignment="1">
      <alignment vertical="center" wrapText="1"/>
    </xf>
    <xf numFmtId="0" fontId="0" fillId="0" borderId="1" xfId="0" applyFont="1" applyFill="1" applyBorder="1" applyAlignment="1">
      <alignment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3" fillId="0" borderId="0" xfId="0" quotePrefix="1" applyFont="1" applyAlignment="1">
      <alignment horizontal="center"/>
    </xf>
    <xf numFmtId="0" fontId="13" fillId="0" borderId="0" xfId="0" applyFont="1" applyAlignment="1">
      <alignment horizontal="center"/>
    </xf>
    <xf numFmtId="0" fontId="1" fillId="2" borderId="0" xfId="0" quotePrefix="1" applyFont="1" applyFill="1" applyAlignment="1">
      <alignment horizontal="left"/>
    </xf>
    <xf numFmtId="0" fontId="1" fillId="2" borderId="0" xfId="0" applyFont="1" applyFill="1" applyAlignment="1">
      <alignment horizontal="left"/>
    </xf>
    <xf numFmtId="0" fontId="2" fillId="2" borderId="0" xfId="0" applyFont="1" applyFill="1" applyAlignment="1">
      <alignment horizontal="left"/>
    </xf>
    <xf numFmtId="0" fontId="7" fillId="2" borderId="0" xfId="0" applyFont="1" applyFill="1"/>
    <xf numFmtId="0" fontId="7" fillId="0" borderId="0" xfId="0" applyFont="1" applyAlignment="1">
      <alignment horizontal="left"/>
    </xf>
    <xf numFmtId="0" fontId="3" fillId="7" borderId="11" xfId="0" applyFont="1" applyFill="1" applyBorder="1" applyAlignment="1">
      <alignment horizontal="center"/>
    </xf>
    <xf numFmtId="0" fontId="1" fillId="7" borderId="11" xfId="0" applyFont="1" applyFill="1" applyBorder="1" applyAlignment="1">
      <alignment horizontal="center"/>
    </xf>
    <xf numFmtId="0" fontId="1" fillId="9" borderId="2" xfId="0" applyFont="1" applyFill="1" applyBorder="1" applyAlignment="1">
      <alignment horizontal="center"/>
    </xf>
    <xf numFmtId="0" fontId="1" fillId="9" borderId="0" xfId="0" applyFont="1" applyFill="1" applyBorder="1" applyAlignment="1">
      <alignment horizontal="center"/>
    </xf>
    <xf numFmtId="0" fontId="0" fillId="12"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0" fillId="12" borderId="0" xfId="0" applyFont="1" applyFill="1"/>
    <xf numFmtId="17" fontId="0" fillId="0" borderId="0" xfId="0" applyNumberFormat="1"/>
  </cellXfs>
  <cellStyles count="5">
    <cellStyle name="Bad" xfId="4" builtinId="27"/>
    <cellStyle name="Hyperlink" xfId="3" builtinId="8"/>
    <cellStyle name="Normal" xfId="0" builtinId="0"/>
    <cellStyle name="Normal 2" xfId="2"/>
    <cellStyle name="Normale_AnaCreditCollectionCubeStructur" xfId="1"/>
  </cellStyles>
  <dxfs count="88">
    <dxf>
      <font>
        <color theme="1" tint="0.499984740745262"/>
      </font>
    </dxf>
    <dxf>
      <font>
        <color theme="1" tint="0.499984740745262"/>
      </font>
    </dxf>
    <dxf>
      <font>
        <color theme="0" tint="-0.24994659260841701"/>
      </font>
    </dxf>
    <dxf>
      <font>
        <color theme="1" tint="0.499984740745262"/>
      </font>
    </dxf>
    <dxf>
      <font>
        <color theme="1" tint="0.499984740745262"/>
      </font>
    </dxf>
    <dxf>
      <font>
        <color theme="0" tint="-0.24994659260841701"/>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s>
  <tableStyles count="0" defaultTableStyle="TableStyleMedium2" defaultPivotStyle="PivotStyleLight16"/>
  <colors>
    <mruColors>
      <color rgb="FFFF99CC"/>
      <color rgb="FFFF99FF"/>
      <color rgb="FFCCECFF"/>
      <color rgb="FFC198E0"/>
      <color rgb="FFCC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eams/Granular%20Credit%20Data/AnaCredit/WG%20AnaCredit/2016.09.21-22%20September%20Meeting/Item%204.1%20Implementation%20of%20Validation%20Checks/AnaCredit15.08%203rd%20version%20-%20AnaCredit%20Quality%20Check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cluster\shared\Statistics\Granular%20Credit%20Data\AnaCredit\Counterparty%20reference%20data\Counterparty%20Reference%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pt"/>
      <sheetName val="Document history"/>
      <sheetName val="Implementation"/>
      <sheetName val="Entities completeness"/>
      <sheetName val="Transitional provision"/>
      <sheetName val="Entities coherence"/>
      <sheetName val="Data Specifications"/>
      <sheetName val="Uniqueness"/>
      <sheetName val="Referential integrity"/>
      <sheetName val="Completeness - Counterparty"/>
      <sheetName val="Completeness - Other data"/>
      <sheetName val="Consistent dates"/>
      <sheetName val="Consistency"/>
      <sheetName val="Formal OLD"/>
      <sheetName val="Completeness old"/>
      <sheetName val="Attributes"/>
      <sheetName val="Formal-mandatory"/>
      <sheetName val="Formal OLD 2"/>
      <sheetName val="Consitency OLD"/>
      <sheetName val="theoretical"/>
      <sheetName val="formulas"/>
      <sheetName val="Consistency Completeness OLD"/>
      <sheetName val="Plausibility - Record"/>
      <sheetName val="Plausibility - OA"/>
      <sheetName val="Plausibility - Country"/>
      <sheetName val="Plausibility - BSI-iBSI"/>
      <sheetName val="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ta Specification"/>
      <sheetName val="Data Specification Industry"/>
      <sheetName val="Lists"/>
      <sheetName val="Validation Rules"/>
      <sheetName val="Validation Rules (Industry)"/>
      <sheetName val="DQM Rules"/>
      <sheetName val="Completeness Rules"/>
      <sheetName val="Other Rules"/>
      <sheetName val="Removed"/>
      <sheetName val="Attribute_NAs"/>
      <sheetName val="RIAD Coverage"/>
      <sheetName val="IdentifierCoverage"/>
      <sheetName val="Mapping AnaCredit-RIAD"/>
      <sheetName val="D&amp;B_NewEntities"/>
      <sheetName val="Input_Template"/>
      <sheetName val="Input_Validation"/>
      <sheetName val="ActionLog"/>
    </sheetNames>
    <sheetDataSet>
      <sheetData sheetId="0"/>
      <sheetData sheetId="1"/>
      <sheetData sheetId="2"/>
      <sheetData sheetId="3">
        <row r="5">
          <cell r="T5" t="str">
            <v>NP</v>
          </cell>
          <cell r="W5" t="str">
            <v>NP</v>
          </cell>
        </row>
        <row r="6">
          <cell r="T6" t="str">
            <v>NR</v>
          </cell>
          <cell r="W6" t="str">
            <v>NR</v>
          </cell>
          <cell r="Y6" t="str">
            <v>NP</v>
          </cell>
        </row>
        <row r="7">
          <cell r="T7" t="str">
            <v>NA</v>
          </cell>
          <cell r="W7" t="str">
            <v>NA</v>
          </cell>
          <cell r="Y7" t="str">
            <v>NR</v>
          </cell>
        </row>
        <row r="8">
          <cell r="K8" t="str">
            <v>__</v>
          </cell>
          <cell r="Q8" t="str">
            <v>Non-financial corporations</v>
          </cell>
          <cell r="R8" t="str">
            <v>01</v>
          </cell>
          <cell r="T8" t="str">
            <v>1</v>
          </cell>
          <cell r="W8">
            <v>1</v>
          </cell>
          <cell r="Y8">
            <v>2</v>
          </cell>
        </row>
        <row r="9">
          <cell r="K9" t="str">
            <v>E1</v>
          </cell>
          <cell r="Q9" t="str">
            <v>Central Bank</v>
          </cell>
          <cell r="R9" t="str">
            <v>01_1</v>
          </cell>
          <cell r="T9" t="str">
            <v>2</v>
          </cell>
          <cell r="W9">
            <v>2</v>
          </cell>
          <cell r="Y9">
            <v>3</v>
          </cell>
        </row>
        <row r="10">
          <cell r="K10" t="str">
            <v>N1</v>
          </cell>
          <cell r="Q10" t="str">
            <v>Credit institutions</v>
          </cell>
          <cell r="R10" t="str">
            <v>01_11</v>
          </cell>
          <cell r="T10" t="str">
            <v>3a</v>
          </cell>
          <cell r="W10">
            <v>3</v>
          </cell>
          <cell r="Y10">
            <v>1</v>
          </cell>
        </row>
        <row r="11">
          <cell r="K11" t="str">
            <v>AD</v>
          </cell>
          <cell r="Q11" t="str">
            <v>Deposit-taking corporations other than credit institutions</v>
          </cell>
          <cell r="R11" t="str">
            <v>01_12</v>
          </cell>
          <cell r="T11" t="str">
            <v>3b</v>
          </cell>
          <cell r="W11">
            <v>4</v>
          </cell>
        </row>
        <row r="12">
          <cell r="K12" t="str">
            <v>AE</v>
          </cell>
          <cell r="Q12" t="str">
            <v>Money market funds (MMF)</v>
          </cell>
          <cell r="R12" t="str">
            <v>01_13</v>
          </cell>
          <cell r="T12">
            <v>4</v>
          </cell>
        </row>
        <row r="13">
          <cell r="K13" t="str">
            <v>AF</v>
          </cell>
          <cell r="Q13" t="str">
            <v>Non-MMF investment funds</v>
          </cell>
          <cell r="R13" t="str">
            <v>01_14</v>
          </cell>
        </row>
        <row r="14">
          <cell r="K14" t="str">
            <v>AG</v>
          </cell>
          <cell r="Q14" t="str">
            <v>Financial vehicle corporations (FVCs) engaged in securitisation transactions</v>
          </cell>
          <cell r="R14" t="str">
            <v>01_15</v>
          </cell>
        </row>
        <row r="15">
          <cell r="K15" t="str">
            <v>AI</v>
          </cell>
          <cell r="Q15" t="str">
            <v>Other financial intermediaries, except insurance corporations, pension funds and financial vehicle corporations engaged in securitisation transactions</v>
          </cell>
          <cell r="R15" t="str">
            <v>01_16</v>
          </cell>
        </row>
        <row r="16">
          <cell r="K16" t="str">
            <v>AL</v>
          </cell>
          <cell r="Q16" t="str">
            <v>Financial auxiliaries</v>
          </cell>
          <cell r="R16" t="str">
            <v>01_19</v>
          </cell>
        </row>
        <row r="17">
          <cell r="K17" t="str">
            <v>AM</v>
          </cell>
          <cell r="Q17" t="str">
            <v>Captive financial institutions and money lenders</v>
          </cell>
          <cell r="R17" t="str">
            <v>01_2</v>
          </cell>
        </row>
        <row r="18">
          <cell r="K18" t="str">
            <v>AN</v>
          </cell>
          <cell r="Q18" t="str">
            <v>Insurance corporations</v>
          </cell>
          <cell r="R18" t="str">
            <v>01_21</v>
          </cell>
        </row>
        <row r="19">
          <cell r="K19" t="str">
            <v>AO</v>
          </cell>
          <cell r="Q19" t="str">
            <v>Pension funds</v>
          </cell>
          <cell r="R19" t="str">
            <v>01_22</v>
          </cell>
        </row>
        <row r="20">
          <cell r="K20" t="str">
            <v>AQ</v>
          </cell>
          <cell r="Q20" t="str">
            <v>Central government</v>
          </cell>
          <cell r="R20" t="str">
            <v>01_23</v>
          </cell>
        </row>
        <row r="21">
          <cell r="K21" t="str">
            <v>AR</v>
          </cell>
          <cell r="Q21" t="str">
            <v>State government</v>
          </cell>
          <cell r="R21" t="str">
            <v>01_24</v>
          </cell>
        </row>
        <row r="22">
          <cell r="K22" t="str">
            <v>AT</v>
          </cell>
          <cell r="Q22" t="str">
            <v>Local government</v>
          </cell>
          <cell r="R22" t="str">
            <v>01_25</v>
          </cell>
        </row>
        <row r="23">
          <cell r="K23" t="str">
            <v>AU</v>
          </cell>
          <cell r="Q23" t="str">
            <v>Social security funds</v>
          </cell>
          <cell r="R23" t="str">
            <v>01_26</v>
          </cell>
        </row>
        <row r="24">
          <cell r="K24" t="str">
            <v>AZ</v>
          </cell>
          <cell r="Q24" t="str">
            <v>Non-profit institutions serving households</v>
          </cell>
          <cell r="R24" t="str">
            <v>01_27</v>
          </cell>
        </row>
        <row r="25">
          <cell r="K25" t="str">
            <v>BA</v>
          </cell>
          <cell r="R25" t="str">
            <v>01_28</v>
          </cell>
        </row>
        <row r="26">
          <cell r="K26" t="str">
            <v>BB</v>
          </cell>
          <cell r="R26" t="str">
            <v>01_29</v>
          </cell>
        </row>
        <row r="27">
          <cell r="K27" t="str">
            <v>BD</v>
          </cell>
          <cell r="R27" t="str">
            <v>01_3</v>
          </cell>
        </row>
        <row r="28">
          <cell r="K28" t="str">
            <v>BE</v>
          </cell>
          <cell r="R28" t="str">
            <v>01_30</v>
          </cell>
        </row>
        <row r="29">
          <cell r="K29" t="str">
            <v>BF</v>
          </cell>
          <cell r="R29" t="str">
            <v>01_4</v>
          </cell>
        </row>
        <row r="30">
          <cell r="K30" t="str">
            <v>BG</v>
          </cell>
          <cell r="R30" t="str">
            <v>01_41</v>
          </cell>
        </row>
        <row r="31">
          <cell r="K31" t="str">
            <v>BH</v>
          </cell>
          <cell r="R31" t="str">
            <v>01_42</v>
          </cell>
        </row>
        <row r="32">
          <cell r="K32" t="str">
            <v>BI</v>
          </cell>
          <cell r="R32" t="str">
            <v>01_43</v>
          </cell>
        </row>
        <row r="33">
          <cell r="K33" t="str">
            <v>BJ</v>
          </cell>
          <cell r="R33" t="str">
            <v>01_44</v>
          </cell>
        </row>
        <row r="34">
          <cell r="K34" t="str">
            <v>BM</v>
          </cell>
          <cell r="R34" t="str">
            <v>01_45</v>
          </cell>
        </row>
        <row r="35">
          <cell r="K35" t="str">
            <v>BN</v>
          </cell>
          <cell r="R35" t="str">
            <v>01_46</v>
          </cell>
        </row>
        <row r="36">
          <cell r="K36" t="str">
            <v>BO</v>
          </cell>
          <cell r="R36" t="str">
            <v>01_47</v>
          </cell>
        </row>
        <row r="37">
          <cell r="K37" t="str">
            <v>BR</v>
          </cell>
          <cell r="R37" t="str">
            <v>01_49</v>
          </cell>
        </row>
        <row r="38">
          <cell r="K38" t="str">
            <v>BS</v>
          </cell>
          <cell r="R38" t="str">
            <v>01_5</v>
          </cell>
        </row>
        <row r="39">
          <cell r="K39" t="str">
            <v>BT</v>
          </cell>
          <cell r="R39" t="str">
            <v>01_50</v>
          </cell>
        </row>
        <row r="40">
          <cell r="K40" t="str">
            <v>BV</v>
          </cell>
          <cell r="R40" t="str">
            <v>01_6</v>
          </cell>
        </row>
        <row r="41">
          <cell r="K41" t="str">
            <v>BW</v>
          </cell>
          <cell r="R41" t="str">
            <v>01_61</v>
          </cell>
        </row>
        <row r="42">
          <cell r="K42" t="str">
            <v>BY</v>
          </cell>
          <cell r="R42" t="str">
            <v>01_62</v>
          </cell>
        </row>
        <row r="43">
          <cell r="K43" t="str">
            <v>BZ</v>
          </cell>
          <cell r="R43" t="str">
            <v>01_63</v>
          </cell>
        </row>
        <row r="44">
          <cell r="K44" t="str">
            <v>CA</v>
          </cell>
          <cell r="R44" t="str">
            <v>01_64</v>
          </cell>
        </row>
        <row r="45">
          <cell r="K45" t="str">
            <v>CC</v>
          </cell>
          <cell r="R45" t="str">
            <v>01_7</v>
          </cell>
        </row>
        <row r="46">
          <cell r="K46" t="str">
            <v>CD</v>
          </cell>
          <cell r="R46" t="str">
            <v>01_70</v>
          </cell>
        </row>
        <row r="47">
          <cell r="K47" t="str">
            <v>CF</v>
          </cell>
          <cell r="R47" t="str">
            <v>02</v>
          </cell>
        </row>
        <row r="48">
          <cell r="K48" t="str">
            <v>CG</v>
          </cell>
          <cell r="R48" t="str">
            <v>02_1</v>
          </cell>
        </row>
        <row r="49">
          <cell r="K49" t="str">
            <v>CH</v>
          </cell>
          <cell r="R49" t="str">
            <v>02_10</v>
          </cell>
        </row>
        <row r="50">
          <cell r="K50" t="str">
            <v>CI</v>
          </cell>
          <cell r="R50" t="str">
            <v>02_2</v>
          </cell>
        </row>
        <row r="51">
          <cell r="K51" t="str">
            <v>CK</v>
          </cell>
          <cell r="R51" t="str">
            <v>02_20</v>
          </cell>
        </row>
        <row r="52">
          <cell r="K52" t="str">
            <v>CL</v>
          </cell>
          <cell r="R52" t="str">
            <v>02_3</v>
          </cell>
        </row>
        <row r="53">
          <cell r="K53" t="str">
            <v>CM</v>
          </cell>
          <cell r="R53" t="str">
            <v>02_30</v>
          </cell>
        </row>
        <row r="54">
          <cell r="K54" t="str">
            <v>CN</v>
          </cell>
          <cell r="R54" t="str">
            <v>02_4</v>
          </cell>
        </row>
        <row r="55">
          <cell r="K55" t="str">
            <v>CO</v>
          </cell>
          <cell r="R55" t="str">
            <v>02_40</v>
          </cell>
        </row>
        <row r="56">
          <cell r="K56" t="str">
            <v>CR</v>
          </cell>
          <cell r="R56" t="str">
            <v>03</v>
          </cell>
        </row>
        <row r="57">
          <cell r="K57" t="str">
            <v>CU</v>
          </cell>
          <cell r="R57" t="str">
            <v>03_1</v>
          </cell>
        </row>
        <row r="58">
          <cell r="K58" t="str">
            <v>CV</v>
          </cell>
          <cell r="R58" t="str">
            <v>03_11</v>
          </cell>
        </row>
        <row r="59">
          <cell r="K59" t="str">
            <v>CX</v>
          </cell>
          <cell r="R59" t="str">
            <v>03_12</v>
          </cell>
        </row>
        <row r="60">
          <cell r="K60" t="str">
            <v>CY</v>
          </cell>
          <cell r="R60" t="str">
            <v>03_2</v>
          </cell>
        </row>
        <row r="61">
          <cell r="K61" t="str">
            <v>CZ</v>
          </cell>
          <cell r="R61" t="str">
            <v>03_21</v>
          </cell>
        </row>
        <row r="62">
          <cell r="K62" t="str">
            <v>DE</v>
          </cell>
          <cell r="R62" t="str">
            <v>03_22</v>
          </cell>
        </row>
        <row r="63">
          <cell r="K63" t="str">
            <v>DJ</v>
          </cell>
          <cell r="R63" t="str">
            <v>05</v>
          </cell>
        </row>
        <row r="64">
          <cell r="K64" t="str">
            <v>DK</v>
          </cell>
          <cell r="R64" t="str">
            <v>05_1</v>
          </cell>
        </row>
        <row r="65">
          <cell r="K65" t="str">
            <v>DM</v>
          </cell>
          <cell r="R65" t="str">
            <v>05_10</v>
          </cell>
        </row>
        <row r="66">
          <cell r="K66" t="str">
            <v>DO</v>
          </cell>
          <cell r="R66" t="str">
            <v>05_2</v>
          </cell>
        </row>
        <row r="67">
          <cell r="K67" t="str">
            <v>DZ</v>
          </cell>
          <cell r="R67" t="str">
            <v>05_20</v>
          </cell>
        </row>
        <row r="68">
          <cell r="K68" t="str">
            <v>EC</v>
          </cell>
          <cell r="R68" t="str">
            <v>06</v>
          </cell>
        </row>
        <row r="69">
          <cell r="K69" t="str">
            <v>EE</v>
          </cell>
          <cell r="R69" t="str">
            <v>06_1</v>
          </cell>
        </row>
        <row r="70">
          <cell r="K70" t="str">
            <v>EG</v>
          </cell>
          <cell r="R70" t="str">
            <v>06_10</v>
          </cell>
        </row>
        <row r="71">
          <cell r="K71" t="str">
            <v>EH</v>
          </cell>
          <cell r="R71" t="str">
            <v>06_2</v>
          </cell>
        </row>
        <row r="72">
          <cell r="K72" t="str">
            <v>ER</v>
          </cell>
          <cell r="R72" t="str">
            <v>06_20</v>
          </cell>
        </row>
        <row r="73">
          <cell r="K73" t="str">
            <v>ES</v>
          </cell>
          <cell r="R73" t="str">
            <v>07</v>
          </cell>
        </row>
        <row r="74">
          <cell r="K74" t="str">
            <v>ET</v>
          </cell>
          <cell r="R74" t="str">
            <v>07_1</v>
          </cell>
        </row>
        <row r="75">
          <cell r="K75" t="str">
            <v>FI</v>
          </cell>
          <cell r="R75" t="str">
            <v>07_10</v>
          </cell>
        </row>
        <row r="76">
          <cell r="K76" t="str">
            <v>FJ</v>
          </cell>
          <cell r="R76" t="str">
            <v>07_2</v>
          </cell>
        </row>
        <row r="77">
          <cell r="K77" t="str">
            <v>FK</v>
          </cell>
          <cell r="R77" t="str">
            <v>07_21</v>
          </cell>
        </row>
        <row r="78">
          <cell r="K78" t="str">
            <v>FM</v>
          </cell>
          <cell r="R78" t="str">
            <v>07_29</v>
          </cell>
        </row>
        <row r="79">
          <cell r="K79" t="str">
            <v>FO</v>
          </cell>
          <cell r="R79" t="str">
            <v>08</v>
          </cell>
        </row>
        <row r="80">
          <cell r="K80" t="str">
            <v>FR</v>
          </cell>
          <cell r="R80" t="str">
            <v>08_1</v>
          </cell>
        </row>
        <row r="81">
          <cell r="K81" t="str">
            <v>GA</v>
          </cell>
          <cell r="R81" t="str">
            <v>08_11</v>
          </cell>
        </row>
        <row r="82">
          <cell r="K82" t="str">
            <v>GB</v>
          </cell>
          <cell r="R82" t="str">
            <v>08_12</v>
          </cell>
        </row>
        <row r="83">
          <cell r="K83" t="str">
            <v>GD</v>
          </cell>
          <cell r="R83" t="str">
            <v>08_9</v>
          </cell>
        </row>
        <row r="84">
          <cell r="K84" t="str">
            <v>GE</v>
          </cell>
          <cell r="R84" t="str">
            <v>08_91</v>
          </cell>
        </row>
        <row r="85">
          <cell r="K85" t="str">
            <v>GG</v>
          </cell>
          <cell r="R85" t="str">
            <v>08_92</v>
          </cell>
        </row>
        <row r="86">
          <cell r="K86" t="str">
            <v>GH</v>
          </cell>
          <cell r="R86" t="str">
            <v>08_93</v>
          </cell>
        </row>
        <row r="87">
          <cell r="K87" t="str">
            <v>GI</v>
          </cell>
          <cell r="R87" t="str">
            <v>08_99</v>
          </cell>
        </row>
        <row r="88">
          <cell r="K88" t="str">
            <v>GL</v>
          </cell>
          <cell r="R88" t="str">
            <v>09</v>
          </cell>
        </row>
        <row r="89">
          <cell r="K89" t="str">
            <v>GM</v>
          </cell>
          <cell r="R89" t="str">
            <v>09_1</v>
          </cell>
        </row>
        <row r="90">
          <cell r="K90" t="str">
            <v>GN</v>
          </cell>
          <cell r="R90" t="str">
            <v>09_10</v>
          </cell>
        </row>
        <row r="91">
          <cell r="K91" t="str">
            <v>GQ</v>
          </cell>
          <cell r="R91" t="str">
            <v>09_9</v>
          </cell>
        </row>
        <row r="92">
          <cell r="K92" t="str">
            <v>GR</v>
          </cell>
          <cell r="R92" t="str">
            <v>09_90</v>
          </cell>
        </row>
        <row r="93">
          <cell r="K93" t="str">
            <v>GS</v>
          </cell>
          <cell r="R93" t="str">
            <v>10</v>
          </cell>
        </row>
        <row r="94">
          <cell r="K94" t="str">
            <v>GT</v>
          </cell>
          <cell r="R94" t="str">
            <v>10_1</v>
          </cell>
        </row>
        <row r="95">
          <cell r="K95" t="str">
            <v>GW</v>
          </cell>
          <cell r="R95" t="str">
            <v>10_11</v>
          </cell>
        </row>
        <row r="96">
          <cell r="K96" t="str">
            <v>GY</v>
          </cell>
          <cell r="R96" t="str">
            <v>10_12</v>
          </cell>
        </row>
        <row r="97">
          <cell r="K97" t="str">
            <v>HM</v>
          </cell>
          <cell r="R97" t="str">
            <v>10_13</v>
          </cell>
        </row>
        <row r="98">
          <cell r="K98" t="str">
            <v>HN</v>
          </cell>
          <cell r="R98" t="str">
            <v>10_2</v>
          </cell>
        </row>
        <row r="99">
          <cell r="K99" t="str">
            <v>HR</v>
          </cell>
          <cell r="R99" t="str">
            <v>10_20</v>
          </cell>
        </row>
        <row r="100">
          <cell r="K100" t="str">
            <v>HT</v>
          </cell>
          <cell r="R100" t="str">
            <v>10_3</v>
          </cell>
        </row>
        <row r="101">
          <cell r="K101" t="str">
            <v>HU</v>
          </cell>
          <cell r="R101" t="str">
            <v>10_31</v>
          </cell>
        </row>
        <row r="102">
          <cell r="K102" t="str">
            <v>ID</v>
          </cell>
          <cell r="R102" t="str">
            <v>10_32</v>
          </cell>
        </row>
        <row r="103">
          <cell r="K103" t="str">
            <v>IE</v>
          </cell>
          <cell r="R103" t="str">
            <v>10_39</v>
          </cell>
        </row>
        <row r="104">
          <cell r="K104" t="str">
            <v>IL</v>
          </cell>
          <cell r="R104" t="str">
            <v>10_4</v>
          </cell>
        </row>
        <row r="105">
          <cell r="K105" t="str">
            <v>IM</v>
          </cell>
          <cell r="R105" t="str">
            <v>10_41</v>
          </cell>
        </row>
        <row r="106">
          <cell r="K106" t="str">
            <v>IN</v>
          </cell>
          <cell r="R106" t="str">
            <v>10_42</v>
          </cell>
        </row>
        <row r="107">
          <cell r="K107" t="str">
            <v>IO</v>
          </cell>
          <cell r="R107" t="str">
            <v>10_5</v>
          </cell>
        </row>
        <row r="108">
          <cell r="K108" t="str">
            <v>IQ</v>
          </cell>
          <cell r="R108" t="str">
            <v>10_51</v>
          </cell>
        </row>
        <row r="109">
          <cell r="K109" t="str">
            <v>IR</v>
          </cell>
          <cell r="R109" t="str">
            <v>10_52</v>
          </cell>
        </row>
        <row r="110">
          <cell r="K110" t="str">
            <v>IS</v>
          </cell>
          <cell r="R110" t="str">
            <v>10_6</v>
          </cell>
        </row>
        <row r="111">
          <cell r="K111" t="str">
            <v>IT</v>
          </cell>
          <cell r="R111" t="str">
            <v>10_61</v>
          </cell>
        </row>
        <row r="112">
          <cell r="K112" t="str">
            <v>JE</v>
          </cell>
          <cell r="R112" t="str">
            <v>10_62</v>
          </cell>
        </row>
        <row r="113">
          <cell r="K113" t="str">
            <v>JM</v>
          </cell>
          <cell r="R113" t="str">
            <v>10_7</v>
          </cell>
        </row>
        <row r="114">
          <cell r="K114" t="str">
            <v>JO</v>
          </cell>
          <cell r="R114" t="str">
            <v>10_71</v>
          </cell>
        </row>
        <row r="115">
          <cell r="K115" t="str">
            <v>JP</v>
          </cell>
          <cell r="R115" t="str">
            <v>10_72</v>
          </cell>
        </row>
        <row r="116">
          <cell r="K116" t="str">
            <v>KE</v>
          </cell>
          <cell r="R116" t="str">
            <v>10_73</v>
          </cell>
        </row>
        <row r="117">
          <cell r="K117" t="str">
            <v>KG</v>
          </cell>
          <cell r="R117" t="str">
            <v>10_8</v>
          </cell>
        </row>
        <row r="118">
          <cell r="K118" t="str">
            <v>KH</v>
          </cell>
          <cell r="R118" t="str">
            <v>10_81</v>
          </cell>
        </row>
        <row r="119">
          <cell r="K119" t="str">
            <v>KI</v>
          </cell>
          <cell r="R119" t="str">
            <v>10_82</v>
          </cell>
        </row>
        <row r="120">
          <cell r="K120" t="str">
            <v>KM</v>
          </cell>
          <cell r="R120" t="str">
            <v>10_83</v>
          </cell>
        </row>
        <row r="121">
          <cell r="K121" t="str">
            <v>KN</v>
          </cell>
          <cell r="R121" t="str">
            <v>10_84</v>
          </cell>
        </row>
        <row r="122">
          <cell r="K122" t="str">
            <v>KP</v>
          </cell>
          <cell r="R122" t="str">
            <v>10_85</v>
          </cell>
        </row>
        <row r="123">
          <cell r="K123" t="str">
            <v>KR</v>
          </cell>
          <cell r="R123" t="str">
            <v>10_86</v>
          </cell>
        </row>
        <row r="124">
          <cell r="K124" t="str">
            <v>KW</v>
          </cell>
          <cell r="R124" t="str">
            <v>10_89</v>
          </cell>
        </row>
        <row r="125">
          <cell r="K125" t="str">
            <v>KY</v>
          </cell>
          <cell r="R125" t="str">
            <v>10_9</v>
          </cell>
        </row>
        <row r="126">
          <cell r="K126" t="str">
            <v>KZ</v>
          </cell>
          <cell r="R126" t="str">
            <v>10_91</v>
          </cell>
        </row>
        <row r="127">
          <cell r="K127" t="str">
            <v>LA</v>
          </cell>
          <cell r="R127" t="str">
            <v>10_92</v>
          </cell>
        </row>
        <row r="128">
          <cell r="K128" t="str">
            <v>LB</v>
          </cell>
          <cell r="R128" t="str">
            <v>11</v>
          </cell>
        </row>
        <row r="129">
          <cell r="K129" t="str">
            <v>LC</v>
          </cell>
          <cell r="R129" t="str">
            <v>11_0</v>
          </cell>
        </row>
        <row r="130">
          <cell r="K130" t="str">
            <v>LI</v>
          </cell>
          <cell r="R130" t="str">
            <v>11_01</v>
          </cell>
        </row>
        <row r="131">
          <cell r="K131" t="str">
            <v>LK</v>
          </cell>
          <cell r="R131" t="str">
            <v>11_02</v>
          </cell>
        </row>
        <row r="132">
          <cell r="K132" t="str">
            <v>LR</v>
          </cell>
          <cell r="R132" t="str">
            <v>11_03</v>
          </cell>
        </row>
        <row r="133">
          <cell r="K133" t="str">
            <v>LS</v>
          </cell>
          <cell r="R133" t="str">
            <v>11_04</v>
          </cell>
        </row>
        <row r="134">
          <cell r="K134" t="str">
            <v>LT</v>
          </cell>
          <cell r="R134" t="str">
            <v>11_05</v>
          </cell>
        </row>
        <row r="135">
          <cell r="K135" t="str">
            <v>LU</v>
          </cell>
          <cell r="R135" t="str">
            <v>11_06</v>
          </cell>
        </row>
        <row r="136">
          <cell r="K136" t="str">
            <v>LV</v>
          </cell>
          <cell r="R136" t="str">
            <v>11_07</v>
          </cell>
        </row>
        <row r="137">
          <cell r="K137" t="str">
            <v>LY</v>
          </cell>
          <cell r="R137" t="str">
            <v>12</v>
          </cell>
        </row>
        <row r="138">
          <cell r="K138" t="str">
            <v>MA</v>
          </cell>
          <cell r="R138" t="str">
            <v>12_0</v>
          </cell>
        </row>
        <row r="139">
          <cell r="K139" t="str">
            <v>MC</v>
          </cell>
          <cell r="R139" t="str">
            <v>12_00</v>
          </cell>
        </row>
        <row r="140">
          <cell r="K140" t="str">
            <v>MD</v>
          </cell>
          <cell r="R140" t="str">
            <v>13</v>
          </cell>
        </row>
        <row r="141">
          <cell r="K141" t="str">
            <v>ME</v>
          </cell>
          <cell r="R141" t="str">
            <v>13_1</v>
          </cell>
        </row>
        <row r="142">
          <cell r="K142" t="str">
            <v>MG</v>
          </cell>
          <cell r="R142" t="str">
            <v>13_10</v>
          </cell>
        </row>
        <row r="143">
          <cell r="K143" t="str">
            <v>MH</v>
          </cell>
          <cell r="R143" t="str">
            <v>13_2</v>
          </cell>
        </row>
        <row r="144">
          <cell r="K144" t="str">
            <v>MK</v>
          </cell>
          <cell r="R144" t="str">
            <v>13_20</v>
          </cell>
        </row>
        <row r="145">
          <cell r="K145" t="str">
            <v>ML</v>
          </cell>
          <cell r="R145" t="str">
            <v>13_3</v>
          </cell>
        </row>
        <row r="146">
          <cell r="K146" t="str">
            <v>MM</v>
          </cell>
          <cell r="R146" t="str">
            <v>13_30</v>
          </cell>
        </row>
        <row r="147">
          <cell r="K147" t="str">
            <v>MN</v>
          </cell>
          <cell r="R147" t="str">
            <v>13_9</v>
          </cell>
        </row>
        <row r="148">
          <cell r="K148" t="str">
            <v>MR</v>
          </cell>
          <cell r="R148" t="str">
            <v>13_91</v>
          </cell>
        </row>
        <row r="149">
          <cell r="K149" t="str">
            <v>MS</v>
          </cell>
          <cell r="R149" t="str">
            <v>13_92</v>
          </cell>
        </row>
        <row r="150">
          <cell r="K150" t="str">
            <v>MT</v>
          </cell>
          <cell r="R150" t="str">
            <v>13_93</v>
          </cell>
        </row>
        <row r="151">
          <cell r="K151" t="str">
            <v>MU</v>
          </cell>
          <cell r="R151" t="str">
            <v>13_94</v>
          </cell>
        </row>
        <row r="152">
          <cell r="K152" t="str">
            <v>MV</v>
          </cell>
          <cell r="R152" t="str">
            <v>13_95</v>
          </cell>
        </row>
        <row r="153">
          <cell r="K153" t="str">
            <v>MW</v>
          </cell>
          <cell r="R153" t="str">
            <v>13_96</v>
          </cell>
        </row>
        <row r="154">
          <cell r="K154" t="str">
            <v>MX</v>
          </cell>
          <cell r="R154" t="str">
            <v>13_99</v>
          </cell>
        </row>
        <row r="155">
          <cell r="K155" t="str">
            <v>MY</v>
          </cell>
          <cell r="R155" t="str">
            <v>14</v>
          </cell>
        </row>
        <row r="156">
          <cell r="K156" t="str">
            <v>MZ</v>
          </cell>
          <cell r="R156" t="str">
            <v>14_1</v>
          </cell>
        </row>
        <row r="157">
          <cell r="K157" t="str">
            <v>NA</v>
          </cell>
          <cell r="R157" t="str">
            <v>14_11</v>
          </cell>
        </row>
        <row r="158">
          <cell r="K158" t="str">
            <v>NE</v>
          </cell>
          <cell r="R158" t="str">
            <v>14_12</v>
          </cell>
        </row>
        <row r="159">
          <cell r="K159" t="str">
            <v>NF</v>
          </cell>
          <cell r="R159" t="str">
            <v>14_13</v>
          </cell>
        </row>
        <row r="160">
          <cell r="K160" t="str">
            <v>NG</v>
          </cell>
          <cell r="R160" t="str">
            <v>14_14</v>
          </cell>
        </row>
        <row r="161">
          <cell r="K161" t="str">
            <v>NI</v>
          </cell>
          <cell r="R161" t="str">
            <v>14_19</v>
          </cell>
        </row>
        <row r="162">
          <cell r="K162" t="str">
            <v>NL</v>
          </cell>
          <cell r="R162" t="str">
            <v>14_2</v>
          </cell>
        </row>
        <row r="163">
          <cell r="K163" t="str">
            <v>NO</v>
          </cell>
          <cell r="R163" t="str">
            <v>14_20</v>
          </cell>
        </row>
        <row r="164">
          <cell r="K164" t="str">
            <v>NP</v>
          </cell>
          <cell r="R164" t="str">
            <v>14_3</v>
          </cell>
        </row>
        <row r="165">
          <cell r="K165" t="str">
            <v>NR</v>
          </cell>
          <cell r="R165" t="str">
            <v>14_31</v>
          </cell>
        </row>
        <row r="166">
          <cell r="K166" t="str">
            <v>NU</v>
          </cell>
          <cell r="R166" t="str">
            <v>14_39</v>
          </cell>
        </row>
        <row r="167">
          <cell r="K167" t="str">
            <v>NZ</v>
          </cell>
          <cell r="R167" t="str">
            <v>15</v>
          </cell>
        </row>
        <row r="168">
          <cell r="K168" t="str">
            <v>OM</v>
          </cell>
          <cell r="R168" t="str">
            <v>15_1</v>
          </cell>
        </row>
        <row r="169">
          <cell r="K169" t="str">
            <v>PA</v>
          </cell>
          <cell r="R169" t="str">
            <v>15_11</v>
          </cell>
        </row>
        <row r="170">
          <cell r="K170" t="str">
            <v>PE</v>
          </cell>
          <cell r="R170" t="str">
            <v>15_12</v>
          </cell>
        </row>
        <row r="171">
          <cell r="K171" t="str">
            <v>PG</v>
          </cell>
          <cell r="R171" t="str">
            <v>15_2</v>
          </cell>
        </row>
        <row r="172">
          <cell r="K172" t="str">
            <v>PH</v>
          </cell>
          <cell r="R172" t="str">
            <v>15_20</v>
          </cell>
        </row>
        <row r="173">
          <cell r="K173" t="str">
            <v>PK</v>
          </cell>
          <cell r="R173" t="str">
            <v>16</v>
          </cell>
        </row>
        <row r="174">
          <cell r="K174" t="str">
            <v>PL</v>
          </cell>
          <cell r="R174" t="str">
            <v>16_1</v>
          </cell>
        </row>
        <row r="175">
          <cell r="K175" t="str">
            <v>PN</v>
          </cell>
          <cell r="R175" t="str">
            <v>16_10</v>
          </cell>
        </row>
        <row r="176">
          <cell r="K176" t="str">
            <v>PS</v>
          </cell>
          <cell r="R176" t="str">
            <v>16_2</v>
          </cell>
        </row>
        <row r="177">
          <cell r="K177" t="str">
            <v>PT</v>
          </cell>
          <cell r="R177" t="str">
            <v>16_21</v>
          </cell>
        </row>
        <row r="178">
          <cell r="K178" t="str">
            <v>PW</v>
          </cell>
          <cell r="R178" t="str">
            <v>16_22</v>
          </cell>
        </row>
        <row r="179">
          <cell r="K179" t="str">
            <v>PY</v>
          </cell>
          <cell r="R179" t="str">
            <v>16_23</v>
          </cell>
        </row>
        <row r="180">
          <cell r="K180" t="str">
            <v>QA</v>
          </cell>
          <cell r="R180" t="str">
            <v>16_24</v>
          </cell>
        </row>
        <row r="181">
          <cell r="K181" t="str">
            <v>RO</v>
          </cell>
          <cell r="R181" t="str">
            <v>16_29</v>
          </cell>
        </row>
        <row r="182">
          <cell r="K182" t="str">
            <v>RS</v>
          </cell>
          <cell r="R182" t="str">
            <v>17</v>
          </cell>
        </row>
        <row r="183">
          <cell r="K183" t="str">
            <v>RU</v>
          </cell>
          <cell r="R183" t="str">
            <v>17_1</v>
          </cell>
        </row>
        <row r="184">
          <cell r="K184" t="str">
            <v>RW</v>
          </cell>
          <cell r="R184" t="str">
            <v>17_11</v>
          </cell>
        </row>
        <row r="185">
          <cell r="K185" t="str">
            <v>SA</v>
          </cell>
          <cell r="R185" t="str">
            <v>17_12</v>
          </cell>
        </row>
        <row r="186">
          <cell r="K186" t="str">
            <v>SB</v>
          </cell>
          <cell r="R186" t="str">
            <v>17_2</v>
          </cell>
        </row>
        <row r="187">
          <cell r="K187" t="str">
            <v>SC</v>
          </cell>
          <cell r="R187" t="str">
            <v>17_21</v>
          </cell>
        </row>
        <row r="188">
          <cell r="K188" t="str">
            <v>SD</v>
          </cell>
          <cell r="R188" t="str">
            <v>17_22</v>
          </cell>
        </row>
        <row r="189">
          <cell r="K189" t="str">
            <v>SE</v>
          </cell>
          <cell r="R189" t="str">
            <v>17_23</v>
          </cell>
        </row>
        <row r="190">
          <cell r="K190" t="str">
            <v>SG</v>
          </cell>
          <cell r="R190" t="str">
            <v>17_24</v>
          </cell>
        </row>
        <row r="191">
          <cell r="K191" t="str">
            <v>SH</v>
          </cell>
          <cell r="R191" t="str">
            <v>17_29</v>
          </cell>
        </row>
        <row r="192">
          <cell r="K192" t="str">
            <v>SI</v>
          </cell>
          <cell r="R192" t="str">
            <v>18</v>
          </cell>
        </row>
        <row r="193">
          <cell r="K193" t="str">
            <v>SK</v>
          </cell>
          <cell r="R193" t="str">
            <v>18_1</v>
          </cell>
        </row>
        <row r="194">
          <cell r="K194" t="str">
            <v>SL</v>
          </cell>
          <cell r="R194" t="str">
            <v>18_11</v>
          </cell>
        </row>
        <row r="195">
          <cell r="K195" t="str">
            <v>SM</v>
          </cell>
          <cell r="R195" t="str">
            <v>18_12</v>
          </cell>
        </row>
        <row r="196">
          <cell r="K196" t="str">
            <v>SN</v>
          </cell>
          <cell r="R196" t="str">
            <v>18_13</v>
          </cell>
        </row>
        <row r="197">
          <cell r="K197" t="str">
            <v>SO</v>
          </cell>
          <cell r="R197" t="str">
            <v>18_14</v>
          </cell>
        </row>
        <row r="198">
          <cell r="K198" t="str">
            <v>SR</v>
          </cell>
          <cell r="R198" t="str">
            <v>18_2</v>
          </cell>
        </row>
        <row r="199">
          <cell r="K199" t="str">
            <v>SS</v>
          </cell>
          <cell r="R199" t="str">
            <v>18_20</v>
          </cell>
        </row>
        <row r="200">
          <cell r="K200" t="str">
            <v>ST</v>
          </cell>
          <cell r="R200" t="str">
            <v>19</v>
          </cell>
        </row>
        <row r="201">
          <cell r="K201" t="str">
            <v>SV</v>
          </cell>
          <cell r="R201" t="str">
            <v>19_1</v>
          </cell>
        </row>
        <row r="202">
          <cell r="K202" t="str">
            <v>SY</v>
          </cell>
          <cell r="R202" t="str">
            <v>19_10</v>
          </cell>
        </row>
        <row r="203">
          <cell r="K203" t="str">
            <v>SZ</v>
          </cell>
          <cell r="R203" t="str">
            <v>19_2</v>
          </cell>
        </row>
        <row r="204">
          <cell r="K204" t="str">
            <v>TC</v>
          </cell>
          <cell r="R204" t="str">
            <v>19_20</v>
          </cell>
        </row>
        <row r="205">
          <cell r="K205" t="str">
            <v>TD</v>
          </cell>
          <cell r="R205" t="str">
            <v>20</v>
          </cell>
        </row>
        <row r="206">
          <cell r="K206" t="str">
            <v>TG</v>
          </cell>
          <cell r="R206" t="str">
            <v>20_1</v>
          </cell>
        </row>
        <row r="207">
          <cell r="K207" t="str">
            <v>TH</v>
          </cell>
          <cell r="R207" t="str">
            <v>20_11</v>
          </cell>
        </row>
        <row r="208">
          <cell r="K208" t="str">
            <v>TJ</v>
          </cell>
          <cell r="R208" t="str">
            <v>20_12</v>
          </cell>
        </row>
        <row r="209">
          <cell r="K209" t="str">
            <v>TK</v>
          </cell>
          <cell r="R209" t="str">
            <v>20_13</v>
          </cell>
        </row>
        <row r="210">
          <cell r="K210" t="str">
            <v>TL</v>
          </cell>
          <cell r="R210" t="str">
            <v>20_14</v>
          </cell>
        </row>
        <row r="211">
          <cell r="K211" t="str">
            <v>TM</v>
          </cell>
          <cell r="R211" t="str">
            <v>20_15</v>
          </cell>
        </row>
        <row r="212">
          <cell r="K212" t="str">
            <v>TN</v>
          </cell>
          <cell r="R212" t="str">
            <v>20_16</v>
          </cell>
        </row>
        <row r="213">
          <cell r="K213" t="str">
            <v>TO</v>
          </cell>
          <cell r="R213" t="str">
            <v>20_17</v>
          </cell>
        </row>
        <row r="214">
          <cell r="K214" t="str">
            <v>TR</v>
          </cell>
          <cell r="R214" t="str">
            <v>20_2</v>
          </cell>
        </row>
        <row r="215">
          <cell r="K215" t="str">
            <v>TT</v>
          </cell>
          <cell r="R215" t="str">
            <v>20_20</v>
          </cell>
        </row>
        <row r="216">
          <cell r="K216" t="str">
            <v>TV</v>
          </cell>
          <cell r="R216" t="str">
            <v>20_3</v>
          </cell>
        </row>
        <row r="217">
          <cell r="K217" t="str">
            <v>TZ</v>
          </cell>
          <cell r="R217" t="str">
            <v>20_30</v>
          </cell>
        </row>
        <row r="218">
          <cell r="K218" t="str">
            <v>UA</v>
          </cell>
          <cell r="R218" t="str">
            <v>20_4</v>
          </cell>
        </row>
        <row r="219">
          <cell r="K219" t="str">
            <v>UG</v>
          </cell>
          <cell r="R219" t="str">
            <v>20_41</v>
          </cell>
        </row>
        <row r="220">
          <cell r="K220" t="str">
            <v>US</v>
          </cell>
          <cell r="R220" t="str">
            <v>20_42</v>
          </cell>
        </row>
        <row r="221">
          <cell r="K221" t="str">
            <v>UY</v>
          </cell>
          <cell r="R221" t="str">
            <v>20_5</v>
          </cell>
        </row>
        <row r="222">
          <cell r="K222" t="str">
            <v>UZ</v>
          </cell>
          <cell r="R222" t="str">
            <v>20_51</v>
          </cell>
        </row>
        <row r="223">
          <cell r="K223" t="str">
            <v>VA</v>
          </cell>
          <cell r="R223" t="str">
            <v>20_52</v>
          </cell>
        </row>
        <row r="224">
          <cell r="K224" t="str">
            <v>VC</v>
          </cell>
          <cell r="R224" t="str">
            <v>20_53</v>
          </cell>
        </row>
        <row r="225">
          <cell r="K225" t="str">
            <v>VE</v>
          </cell>
          <cell r="R225" t="str">
            <v>20_59</v>
          </cell>
        </row>
        <row r="226">
          <cell r="K226" t="str">
            <v>VG</v>
          </cell>
          <cell r="R226" t="str">
            <v>20_6</v>
          </cell>
        </row>
        <row r="227">
          <cell r="K227" t="str">
            <v>VN</v>
          </cell>
          <cell r="R227" t="str">
            <v>20_60</v>
          </cell>
        </row>
        <row r="228">
          <cell r="K228" t="str">
            <v>VU</v>
          </cell>
          <cell r="R228" t="str">
            <v>21</v>
          </cell>
        </row>
        <row r="229">
          <cell r="K229" t="str">
            <v>WS</v>
          </cell>
          <cell r="R229" t="str">
            <v>21_1</v>
          </cell>
        </row>
        <row r="230">
          <cell r="K230" t="str">
            <v>YE</v>
          </cell>
          <cell r="R230" t="str">
            <v>21_10</v>
          </cell>
        </row>
        <row r="231">
          <cell r="K231" t="str">
            <v>ZA</v>
          </cell>
          <cell r="R231" t="str">
            <v>21_2</v>
          </cell>
        </row>
        <row r="232">
          <cell r="K232" t="str">
            <v>ZM</v>
          </cell>
          <cell r="R232" t="str">
            <v>21_20</v>
          </cell>
        </row>
        <row r="233">
          <cell r="K233" t="str">
            <v>ZW</v>
          </cell>
          <cell r="R233" t="str">
            <v>22</v>
          </cell>
        </row>
        <row r="234">
          <cell r="R234" t="str">
            <v>22_1</v>
          </cell>
        </row>
        <row r="235">
          <cell r="R235" t="str">
            <v>22_11</v>
          </cell>
        </row>
        <row r="236">
          <cell r="R236" t="str">
            <v>22_19</v>
          </cell>
        </row>
        <row r="237">
          <cell r="R237" t="str">
            <v>22_2</v>
          </cell>
        </row>
        <row r="238">
          <cell r="R238" t="str">
            <v>22_21</v>
          </cell>
        </row>
        <row r="239">
          <cell r="R239" t="str">
            <v>22_22</v>
          </cell>
        </row>
        <row r="240">
          <cell r="R240" t="str">
            <v>22_23</v>
          </cell>
        </row>
        <row r="241">
          <cell r="R241" t="str">
            <v>22_29</v>
          </cell>
        </row>
        <row r="242">
          <cell r="R242" t="str">
            <v>23</v>
          </cell>
        </row>
        <row r="243">
          <cell r="R243" t="str">
            <v>23_1</v>
          </cell>
        </row>
        <row r="244">
          <cell r="R244" t="str">
            <v>23_11</v>
          </cell>
        </row>
        <row r="245">
          <cell r="R245" t="str">
            <v>23_12</v>
          </cell>
        </row>
        <row r="246">
          <cell r="R246" t="str">
            <v>23_13</v>
          </cell>
        </row>
        <row r="247">
          <cell r="R247" t="str">
            <v>23_14</v>
          </cell>
        </row>
        <row r="248">
          <cell r="R248" t="str">
            <v>23_19</v>
          </cell>
        </row>
        <row r="249">
          <cell r="R249" t="str">
            <v>23_2</v>
          </cell>
        </row>
        <row r="250">
          <cell r="R250" t="str">
            <v>23_20</v>
          </cell>
        </row>
        <row r="251">
          <cell r="R251" t="str">
            <v>23_3</v>
          </cell>
        </row>
        <row r="252">
          <cell r="R252" t="str">
            <v>23_31</v>
          </cell>
        </row>
        <row r="253">
          <cell r="R253" t="str">
            <v>23_32</v>
          </cell>
        </row>
        <row r="254">
          <cell r="R254" t="str">
            <v>23_4</v>
          </cell>
        </row>
        <row r="255">
          <cell r="R255" t="str">
            <v>23_41</v>
          </cell>
        </row>
        <row r="256">
          <cell r="R256" t="str">
            <v>23_42</v>
          </cell>
        </row>
        <row r="257">
          <cell r="R257" t="str">
            <v>23_43</v>
          </cell>
        </row>
        <row r="258">
          <cell r="R258" t="str">
            <v>23_44</v>
          </cell>
        </row>
        <row r="259">
          <cell r="R259" t="str">
            <v>23_49</v>
          </cell>
        </row>
        <row r="260">
          <cell r="R260" t="str">
            <v>23_5</v>
          </cell>
        </row>
        <row r="261">
          <cell r="R261" t="str">
            <v>23_51</v>
          </cell>
        </row>
        <row r="262">
          <cell r="R262" t="str">
            <v>23_52</v>
          </cell>
        </row>
        <row r="263">
          <cell r="R263" t="str">
            <v>23_6</v>
          </cell>
        </row>
        <row r="264">
          <cell r="R264" t="str">
            <v>23_61</v>
          </cell>
        </row>
        <row r="265">
          <cell r="R265" t="str">
            <v>23_62</v>
          </cell>
        </row>
        <row r="266">
          <cell r="R266" t="str">
            <v>23_63</v>
          </cell>
        </row>
        <row r="267">
          <cell r="R267" t="str">
            <v>23_64</v>
          </cell>
        </row>
        <row r="268">
          <cell r="R268" t="str">
            <v>23_65</v>
          </cell>
        </row>
        <row r="269">
          <cell r="R269" t="str">
            <v>23_69</v>
          </cell>
        </row>
        <row r="270">
          <cell r="R270" t="str">
            <v>23_7</v>
          </cell>
        </row>
        <row r="271">
          <cell r="R271" t="str">
            <v>23_70</v>
          </cell>
        </row>
        <row r="272">
          <cell r="R272" t="str">
            <v>23_9</v>
          </cell>
        </row>
        <row r="273">
          <cell r="R273" t="str">
            <v>23_91</v>
          </cell>
        </row>
        <row r="274">
          <cell r="R274" t="str">
            <v>23_99</v>
          </cell>
        </row>
        <row r="275">
          <cell r="R275" t="str">
            <v>24</v>
          </cell>
        </row>
        <row r="276">
          <cell r="R276" t="str">
            <v>24_1</v>
          </cell>
        </row>
        <row r="277">
          <cell r="R277" t="str">
            <v>24_10</v>
          </cell>
        </row>
        <row r="278">
          <cell r="R278" t="str">
            <v>24_2</v>
          </cell>
        </row>
        <row r="279">
          <cell r="R279" t="str">
            <v>24_20</v>
          </cell>
        </row>
        <row r="280">
          <cell r="R280" t="str">
            <v>24_3</v>
          </cell>
        </row>
        <row r="281">
          <cell r="R281" t="str">
            <v>24_31</v>
          </cell>
        </row>
        <row r="282">
          <cell r="R282" t="str">
            <v>24_32</v>
          </cell>
        </row>
        <row r="283">
          <cell r="R283" t="str">
            <v>24_33</v>
          </cell>
        </row>
        <row r="284">
          <cell r="R284" t="str">
            <v>24_34</v>
          </cell>
        </row>
        <row r="285">
          <cell r="R285" t="str">
            <v>24_4</v>
          </cell>
        </row>
        <row r="286">
          <cell r="R286" t="str">
            <v>24_41</v>
          </cell>
        </row>
        <row r="287">
          <cell r="R287" t="str">
            <v>24_42</v>
          </cell>
        </row>
        <row r="288">
          <cell r="R288" t="str">
            <v>24_43</v>
          </cell>
        </row>
        <row r="289">
          <cell r="R289" t="str">
            <v>24_44</v>
          </cell>
        </row>
        <row r="290">
          <cell r="R290" t="str">
            <v>24_45</v>
          </cell>
        </row>
        <row r="291">
          <cell r="R291" t="str">
            <v>24_46</v>
          </cell>
        </row>
        <row r="292">
          <cell r="R292" t="str">
            <v>24_5</v>
          </cell>
        </row>
        <row r="293">
          <cell r="R293" t="str">
            <v>24_51</v>
          </cell>
        </row>
        <row r="294">
          <cell r="R294" t="str">
            <v>24_52</v>
          </cell>
        </row>
        <row r="295">
          <cell r="R295" t="str">
            <v>24_53</v>
          </cell>
        </row>
        <row r="296">
          <cell r="R296" t="str">
            <v>24_54</v>
          </cell>
        </row>
        <row r="297">
          <cell r="R297" t="str">
            <v>25</v>
          </cell>
        </row>
        <row r="298">
          <cell r="R298" t="str">
            <v>25_1</v>
          </cell>
        </row>
        <row r="299">
          <cell r="R299" t="str">
            <v>25_11</v>
          </cell>
        </row>
        <row r="300">
          <cell r="R300" t="str">
            <v>25_12</v>
          </cell>
        </row>
        <row r="301">
          <cell r="R301" t="str">
            <v>25_2</v>
          </cell>
        </row>
        <row r="302">
          <cell r="R302" t="str">
            <v>25_21</v>
          </cell>
        </row>
        <row r="303">
          <cell r="R303" t="str">
            <v>25_29</v>
          </cell>
        </row>
        <row r="304">
          <cell r="R304" t="str">
            <v>25_3</v>
          </cell>
        </row>
        <row r="305">
          <cell r="R305" t="str">
            <v>25_30</v>
          </cell>
        </row>
        <row r="306">
          <cell r="R306" t="str">
            <v>25_4</v>
          </cell>
        </row>
        <row r="307">
          <cell r="R307" t="str">
            <v>25_40</v>
          </cell>
        </row>
        <row r="308">
          <cell r="R308" t="str">
            <v>25_5</v>
          </cell>
        </row>
        <row r="309">
          <cell r="R309" t="str">
            <v>25_50</v>
          </cell>
        </row>
        <row r="310">
          <cell r="R310" t="str">
            <v>25_6</v>
          </cell>
        </row>
        <row r="311">
          <cell r="R311" t="str">
            <v>25_61</v>
          </cell>
        </row>
        <row r="312">
          <cell r="R312" t="str">
            <v>25_62</v>
          </cell>
        </row>
        <row r="313">
          <cell r="R313" t="str">
            <v>25_7</v>
          </cell>
        </row>
        <row r="314">
          <cell r="R314" t="str">
            <v>25_71</v>
          </cell>
        </row>
        <row r="315">
          <cell r="R315" t="str">
            <v>25_72</v>
          </cell>
        </row>
        <row r="316">
          <cell r="R316" t="str">
            <v>25_73</v>
          </cell>
        </row>
        <row r="317">
          <cell r="R317" t="str">
            <v>25_9</v>
          </cell>
        </row>
        <row r="318">
          <cell r="R318" t="str">
            <v>25_91</v>
          </cell>
        </row>
        <row r="319">
          <cell r="R319" t="str">
            <v>25_92</v>
          </cell>
        </row>
        <row r="320">
          <cell r="R320" t="str">
            <v>25_93</v>
          </cell>
        </row>
        <row r="321">
          <cell r="R321" t="str">
            <v>25_94</v>
          </cell>
        </row>
        <row r="322">
          <cell r="R322" t="str">
            <v>25_99</v>
          </cell>
        </row>
        <row r="323">
          <cell r="R323" t="str">
            <v>26</v>
          </cell>
        </row>
        <row r="324">
          <cell r="R324" t="str">
            <v>26_1</v>
          </cell>
        </row>
        <row r="325">
          <cell r="R325" t="str">
            <v>26_11</v>
          </cell>
        </row>
        <row r="326">
          <cell r="R326" t="str">
            <v>26_12</v>
          </cell>
        </row>
        <row r="327">
          <cell r="R327" t="str">
            <v>26_2</v>
          </cell>
        </row>
        <row r="328">
          <cell r="R328" t="str">
            <v>26_20</v>
          </cell>
        </row>
        <row r="329">
          <cell r="R329" t="str">
            <v>26_3</v>
          </cell>
        </row>
        <row r="330">
          <cell r="R330" t="str">
            <v>26_30</v>
          </cell>
        </row>
        <row r="331">
          <cell r="R331" t="str">
            <v>26_4</v>
          </cell>
        </row>
        <row r="332">
          <cell r="R332" t="str">
            <v>26_40</v>
          </cell>
        </row>
        <row r="333">
          <cell r="R333" t="str">
            <v>26_5</v>
          </cell>
        </row>
        <row r="334">
          <cell r="R334" t="str">
            <v>26_51</v>
          </cell>
        </row>
        <row r="335">
          <cell r="R335" t="str">
            <v>26_52</v>
          </cell>
        </row>
        <row r="336">
          <cell r="R336" t="str">
            <v>26_6</v>
          </cell>
        </row>
        <row r="337">
          <cell r="R337" t="str">
            <v>26_60</v>
          </cell>
        </row>
        <row r="338">
          <cell r="R338" t="str">
            <v>26_7</v>
          </cell>
        </row>
        <row r="339">
          <cell r="R339" t="str">
            <v>26_70</v>
          </cell>
        </row>
        <row r="340">
          <cell r="R340" t="str">
            <v>26_8</v>
          </cell>
        </row>
        <row r="341">
          <cell r="R341" t="str">
            <v>26_80</v>
          </cell>
        </row>
        <row r="342">
          <cell r="R342" t="str">
            <v>27</v>
          </cell>
        </row>
        <row r="343">
          <cell r="R343" t="str">
            <v>27_1</v>
          </cell>
        </row>
        <row r="344">
          <cell r="R344" t="str">
            <v>27_11</v>
          </cell>
        </row>
        <row r="345">
          <cell r="R345" t="str">
            <v>27_12</v>
          </cell>
        </row>
        <row r="346">
          <cell r="R346" t="str">
            <v>27_2</v>
          </cell>
        </row>
        <row r="347">
          <cell r="R347" t="str">
            <v>27_20</v>
          </cell>
        </row>
        <row r="348">
          <cell r="R348" t="str">
            <v>27_3</v>
          </cell>
        </row>
        <row r="349">
          <cell r="R349" t="str">
            <v>27_31</v>
          </cell>
        </row>
        <row r="350">
          <cell r="R350" t="str">
            <v>27_32</v>
          </cell>
        </row>
        <row r="351">
          <cell r="R351" t="str">
            <v>27_33</v>
          </cell>
        </row>
        <row r="352">
          <cell r="R352" t="str">
            <v>27_4</v>
          </cell>
        </row>
        <row r="353">
          <cell r="R353" t="str">
            <v>27_40</v>
          </cell>
        </row>
        <row r="354">
          <cell r="R354" t="str">
            <v>27_5</v>
          </cell>
        </row>
        <row r="355">
          <cell r="R355" t="str">
            <v>27_51</v>
          </cell>
        </row>
        <row r="356">
          <cell r="R356" t="str">
            <v>27_52</v>
          </cell>
        </row>
        <row r="357">
          <cell r="R357" t="str">
            <v>27_9</v>
          </cell>
        </row>
        <row r="358">
          <cell r="R358" t="str">
            <v>27_90</v>
          </cell>
        </row>
        <row r="359">
          <cell r="R359" t="str">
            <v>28</v>
          </cell>
        </row>
        <row r="360">
          <cell r="R360" t="str">
            <v>28_1</v>
          </cell>
        </row>
        <row r="361">
          <cell r="R361" t="str">
            <v>28_11</v>
          </cell>
        </row>
        <row r="362">
          <cell r="R362" t="str">
            <v>28_12</v>
          </cell>
        </row>
        <row r="363">
          <cell r="R363" t="str">
            <v>28_13</v>
          </cell>
        </row>
        <row r="364">
          <cell r="R364" t="str">
            <v>28_14</v>
          </cell>
        </row>
        <row r="365">
          <cell r="R365" t="str">
            <v>28_15</v>
          </cell>
        </row>
        <row r="366">
          <cell r="R366" t="str">
            <v>28_2</v>
          </cell>
        </row>
        <row r="367">
          <cell r="R367" t="str">
            <v>28_21</v>
          </cell>
        </row>
        <row r="368">
          <cell r="R368" t="str">
            <v>28_22</v>
          </cell>
        </row>
        <row r="369">
          <cell r="R369" t="str">
            <v>28_23</v>
          </cell>
        </row>
        <row r="370">
          <cell r="R370" t="str">
            <v>28_24</v>
          </cell>
        </row>
        <row r="371">
          <cell r="R371" t="str">
            <v>28_25</v>
          </cell>
        </row>
        <row r="372">
          <cell r="R372" t="str">
            <v>28_29</v>
          </cell>
        </row>
        <row r="373">
          <cell r="R373" t="str">
            <v>28_3</v>
          </cell>
        </row>
        <row r="374">
          <cell r="R374" t="str">
            <v>28_30</v>
          </cell>
        </row>
        <row r="375">
          <cell r="R375" t="str">
            <v>28_4</v>
          </cell>
        </row>
        <row r="376">
          <cell r="R376" t="str">
            <v>28_41</v>
          </cell>
        </row>
        <row r="377">
          <cell r="R377" t="str">
            <v>28_49</v>
          </cell>
        </row>
        <row r="378">
          <cell r="R378" t="str">
            <v>28_9</v>
          </cell>
        </row>
        <row r="379">
          <cell r="R379" t="str">
            <v>28_91</v>
          </cell>
        </row>
        <row r="380">
          <cell r="R380" t="str">
            <v>28_92</v>
          </cell>
        </row>
        <row r="381">
          <cell r="R381" t="str">
            <v>28_93</v>
          </cell>
        </row>
        <row r="382">
          <cell r="R382" t="str">
            <v>28_94</v>
          </cell>
        </row>
        <row r="383">
          <cell r="R383" t="str">
            <v>28_95</v>
          </cell>
        </row>
        <row r="384">
          <cell r="R384" t="str">
            <v>28_96</v>
          </cell>
        </row>
        <row r="385">
          <cell r="R385" t="str">
            <v>28_99</v>
          </cell>
        </row>
        <row r="386">
          <cell r="R386" t="str">
            <v>29</v>
          </cell>
        </row>
        <row r="387">
          <cell r="R387" t="str">
            <v>29_1</v>
          </cell>
        </row>
        <row r="388">
          <cell r="R388" t="str">
            <v>29_10</v>
          </cell>
        </row>
        <row r="389">
          <cell r="R389" t="str">
            <v>29_2</v>
          </cell>
        </row>
        <row r="390">
          <cell r="R390" t="str">
            <v>29_20</v>
          </cell>
        </row>
        <row r="391">
          <cell r="R391" t="str">
            <v>29_3</v>
          </cell>
        </row>
        <row r="392">
          <cell r="R392" t="str">
            <v>29_31</v>
          </cell>
        </row>
        <row r="393">
          <cell r="R393" t="str">
            <v>29_32</v>
          </cell>
        </row>
        <row r="394">
          <cell r="R394" t="str">
            <v>30</v>
          </cell>
        </row>
        <row r="395">
          <cell r="R395" t="str">
            <v>30_1</v>
          </cell>
        </row>
        <row r="396">
          <cell r="R396" t="str">
            <v>30_11</v>
          </cell>
        </row>
        <row r="397">
          <cell r="R397" t="str">
            <v>30_12</v>
          </cell>
        </row>
        <row r="398">
          <cell r="R398" t="str">
            <v>30_2</v>
          </cell>
        </row>
        <row r="399">
          <cell r="R399" t="str">
            <v>30_20</v>
          </cell>
        </row>
        <row r="400">
          <cell r="R400" t="str">
            <v>30_3</v>
          </cell>
        </row>
        <row r="401">
          <cell r="R401" t="str">
            <v>30_30</v>
          </cell>
        </row>
        <row r="402">
          <cell r="R402" t="str">
            <v>30_4</v>
          </cell>
        </row>
        <row r="403">
          <cell r="R403" t="str">
            <v>30_40</v>
          </cell>
        </row>
        <row r="404">
          <cell r="R404" t="str">
            <v>30_9</v>
          </cell>
        </row>
        <row r="405">
          <cell r="R405" t="str">
            <v>30_91</v>
          </cell>
        </row>
        <row r="406">
          <cell r="R406" t="str">
            <v>30_92</v>
          </cell>
        </row>
        <row r="407">
          <cell r="R407" t="str">
            <v>30_99</v>
          </cell>
        </row>
        <row r="408">
          <cell r="R408" t="str">
            <v>31</v>
          </cell>
        </row>
        <row r="409">
          <cell r="R409" t="str">
            <v>31_0</v>
          </cell>
        </row>
        <row r="410">
          <cell r="R410" t="str">
            <v>31_01</v>
          </cell>
        </row>
        <row r="411">
          <cell r="R411" t="str">
            <v>31_02</v>
          </cell>
        </row>
        <row r="412">
          <cell r="R412" t="str">
            <v>31_03</v>
          </cell>
        </row>
        <row r="413">
          <cell r="R413" t="str">
            <v>31_09</v>
          </cell>
        </row>
        <row r="414">
          <cell r="R414" t="str">
            <v>32</v>
          </cell>
        </row>
        <row r="415">
          <cell r="R415" t="str">
            <v>32_1</v>
          </cell>
        </row>
        <row r="416">
          <cell r="R416" t="str">
            <v>32_11</v>
          </cell>
        </row>
        <row r="417">
          <cell r="R417" t="str">
            <v>32_12</v>
          </cell>
        </row>
        <row r="418">
          <cell r="R418" t="str">
            <v>32_13</v>
          </cell>
        </row>
        <row r="419">
          <cell r="R419" t="str">
            <v>32_2</v>
          </cell>
        </row>
        <row r="420">
          <cell r="R420" t="str">
            <v>32_20</v>
          </cell>
        </row>
        <row r="421">
          <cell r="R421" t="str">
            <v>32_3</v>
          </cell>
        </row>
        <row r="422">
          <cell r="R422" t="str">
            <v>32_30</v>
          </cell>
        </row>
        <row r="423">
          <cell r="R423" t="str">
            <v>32_4</v>
          </cell>
        </row>
        <row r="424">
          <cell r="R424" t="str">
            <v>32_40</v>
          </cell>
        </row>
        <row r="425">
          <cell r="R425" t="str">
            <v>32_5</v>
          </cell>
        </row>
        <row r="426">
          <cell r="R426" t="str">
            <v>32_50</v>
          </cell>
        </row>
        <row r="427">
          <cell r="R427" t="str">
            <v>32_9</v>
          </cell>
        </row>
        <row r="428">
          <cell r="R428" t="str">
            <v>32_91</v>
          </cell>
        </row>
        <row r="429">
          <cell r="R429" t="str">
            <v>32_99</v>
          </cell>
        </row>
        <row r="430">
          <cell r="R430" t="str">
            <v>33</v>
          </cell>
        </row>
        <row r="431">
          <cell r="R431" t="str">
            <v>33_1</v>
          </cell>
        </row>
        <row r="432">
          <cell r="R432" t="str">
            <v>33_11</v>
          </cell>
        </row>
        <row r="433">
          <cell r="R433" t="str">
            <v>33_12</v>
          </cell>
        </row>
        <row r="434">
          <cell r="R434" t="str">
            <v>33_13</v>
          </cell>
        </row>
        <row r="435">
          <cell r="R435" t="str">
            <v>33_14</v>
          </cell>
        </row>
        <row r="436">
          <cell r="R436" t="str">
            <v>33_15</v>
          </cell>
        </row>
        <row r="437">
          <cell r="R437" t="str">
            <v>33_16</v>
          </cell>
        </row>
        <row r="438">
          <cell r="R438" t="str">
            <v>33_17</v>
          </cell>
        </row>
        <row r="439">
          <cell r="R439" t="str">
            <v>33_19</v>
          </cell>
        </row>
        <row r="440">
          <cell r="R440" t="str">
            <v>33_2</v>
          </cell>
        </row>
        <row r="441">
          <cell r="R441" t="str">
            <v>33_20</v>
          </cell>
        </row>
        <row r="442">
          <cell r="R442" t="str">
            <v>35</v>
          </cell>
        </row>
        <row r="443">
          <cell r="R443" t="str">
            <v>35_1</v>
          </cell>
        </row>
        <row r="444">
          <cell r="R444" t="str">
            <v>35_11</v>
          </cell>
        </row>
        <row r="445">
          <cell r="R445" t="str">
            <v>35_12</v>
          </cell>
        </row>
        <row r="446">
          <cell r="R446" t="str">
            <v>35_13</v>
          </cell>
        </row>
        <row r="447">
          <cell r="R447" t="str">
            <v>35_14</v>
          </cell>
        </row>
        <row r="448">
          <cell r="R448" t="str">
            <v>35_2</v>
          </cell>
        </row>
        <row r="449">
          <cell r="R449" t="str">
            <v>35_21</v>
          </cell>
        </row>
        <row r="450">
          <cell r="R450" t="str">
            <v>35_22</v>
          </cell>
        </row>
        <row r="451">
          <cell r="R451" t="str">
            <v>35_23</v>
          </cell>
        </row>
        <row r="452">
          <cell r="R452" t="str">
            <v>35_3</v>
          </cell>
        </row>
        <row r="453">
          <cell r="R453" t="str">
            <v>35_30</v>
          </cell>
        </row>
        <row r="454">
          <cell r="R454" t="str">
            <v>36</v>
          </cell>
        </row>
        <row r="455">
          <cell r="R455" t="str">
            <v>36_0</v>
          </cell>
        </row>
        <row r="456">
          <cell r="R456" t="str">
            <v>36_00</v>
          </cell>
        </row>
        <row r="457">
          <cell r="R457" t="str">
            <v>37</v>
          </cell>
        </row>
        <row r="458">
          <cell r="R458" t="str">
            <v>37_0</v>
          </cell>
        </row>
        <row r="459">
          <cell r="R459" t="str">
            <v>37_00</v>
          </cell>
        </row>
        <row r="460">
          <cell r="R460" t="str">
            <v>38</v>
          </cell>
        </row>
        <row r="461">
          <cell r="R461" t="str">
            <v>38_1</v>
          </cell>
        </row>
        <row r="462">
          <cell r="R462" t="str">
            <v>38_11</v>
          </cell>
        </row>
        <row r="463">
          <cell r="R463" t="str">
            <v>38_12</v>
          </cell>
        </row>
        <row r="464">
          <cell r="R464" t="str">
            <v>38_2</v>
          </cell>
        </row>
        <row r="465">
          <cell r="R465" t="str">
            <v>38_21</v>
          </cell>
        </row>
        <row r="466">
          <cell r="R466" t="str">
            <v>38_22</v>
          </cell>
        </row>
        <row r="467">
          <cell r="R467" t="str">
            <v>38_3</v>
          </cell>
        </row>
        <row r="468">
          <cell r="R468" t="str">
            <v>38_31</v>
          </cell>
        </row>
        <row r="469">
          <cell r="R469" t="str">
            <v>38_32</v>
          </cell>
        </row>
        <row r="470">
          <cell r="R470" t="str">
            <v>39</v>
          </cell>
        </row>
        <row r="471">
          <cell r="R471" t="str">
            <v>39_0</v>
          </cell>
        </row>
        <row r="472">
          <cell r="R472" t="str">
            <v>39_00</v>
          </cell>
        </row>
        <row r="473">
          <cell r="R473" t="str">
            <v>41</v>
          </cell>
        </row>
        <row r="474">
          <cell r="R474" t="str">
            <v>41_1</v>
          </cell>
        </row>
        <row r="475">
          <cell r="R475" t="str">
            <v>41_10</v>
          </cell>
        </row>
        <row r="476">
          <cell r="R476" t="str">
            <v>41_2</v>
          </cell>
        </row>
        <row r="477">
          <cell r="R477" t="str">
            <v>41_20</v>
          </cell>
        </row>
        <row r="478">
          <cell r="R478" t="str">
            <v>42</v>
          </cell>
        </row>
        <row r="479">
          <cell r="R479" t="str">
            <v>42_1</v>
          </cell>
        </row>
        <row r="480">
          <cell r="R480" t="str">
            <v>42_11</v>
          </cell>
        </row>
        <row r="481">
          <cell r="R481" t="str">
            <v>42_12</v>
          </cell>
        </row>
        <row r="482">
          <cell r="R482" t="str">
            <v>42_13</v>
          </cell>
        </row>
        <row r="483">
          <cell r="R483" t="str">
            <v>42_2</v>
          </cell>
        </row>
        <row r="484">
          <cell r="R484" t="str">
            <v>42_21</v>
          </cell>
        </row>
        <row r="485">
          <cell r="R485" t="str">
            <v>42_22</v>
          </cell>
        </row>
        <row r="486">
          <cell r="R486" t="str">
            <v>42_9</v>
          </cell>
        </row>
        <row r="487">
          <cell r="R487" t="str">
            <v>42_91</v>
          </cell>
        </row>
        <row r="488">
          <cell r="R488" t="str">
            <v>42_99</v>
          </cell>
        </row>
        <row r="489">
          <cell r="R489" t="str">
            <v>43</v>
          </cell>
        </row>
        <row r="490">
          <cell r="R490" t="str">
            <v>43_1</v>
          </cell>
        </row>
        <row r="491">
          <cell r="R491" t="str">
            <v>43_11</v>
          </cell>
        </row>
        <row r="492">
          <cell r="R492" t="str">
            <v>43_12</v>
          </cell>
        </row>
        <row r="493">
          <cell r="R493" t="str">
            <v>43_13</v>
          </cell>
        </row>
        <row r="494">
          <cell r="R494" t="str">
            <v>43_2</v>
          </cell>
        </row>
        <row r="495">
          <cell r="R495" t="str">
            <v>43_21</v>
          </cell>
        </row>
        <row r="496">
          <cell r="R496" t="str">
            <v>43_22</v>
          </cell>
        </row>
        <row r="497">
          <cell r="R497" t="str">
            <v>43_29</v>
          </cell>
        </row>
        <row r="498">
          <cell r="R498" t="str">
            <v>43_3</v>
          </cell>
        </row>
        <row r="499">
          <cell r="R499" t="str">
            <v>43_31</v>
          </cell>
        </row>
        <row r="500">
          <cell r="R500" t="str">
            <v>43_32</v>
          </cell>
        </row>
        <row r="501">
          <cell r="R501" t="str">
            <v>43_33</v>
          </cell>
        </row>
        <row r="502">
          <cell r="R502" t="str">
            <v>43_34</v>
          </cell>
        </row>
        <row r="503">
          <cell r="R503" t="str">
            <v>43_39</v>
          </cell>
        </row>
        <row r="504">
          <cell r="R504" t="str">
            <v>43_9</v>
          </cell>
        </row>
        <row r="505">
          <cell r="R505" t="str">
            <v>43_91</v>
          </cell>
        </row>
        <row r="506">
          <cell r="R506" t="str">
            <v>43_99</v>
          </cell>
        </row>
        <row r="507">
          <cell r="R507" t="str">
            <v>45</v>
          </cell>
        </row>
        <row r="508">
          <cell r="R508" t="str">
            <v>45_1</v>
          </cell>
        </row>
        <row r="509">
          <cell r="R509" t="str">
            <v>45_11</v>
          </cell>
        </row>
        <row r="510">
          <cell r="R510" t="str">
            <v>45_19</v>
          </cell>
        </row>
        <row r="511">
          <cell r="R511" t="str">
            <v>45_2</v>
          </cell>
        </row>
        <row r="512">
          <cell r="R512" t="str">
            <v>45_20</v>
          </cell>
        </row>
        <row r="513">
          <cell r="R513" t="str">
            <v>45_3</v>
          </cell>
        </row>
        <row r="514">
          <cell r="R514" t="str">
            <v>45_31</v>
          </cell>
        </row>
        <row r="515">
          <cell r="R515" t="str">
            <v>45_32</v>
          </cell>
        </row>
        <row r="516">
          <cell r="R516" t="str">
            <v>45_4</v>
          </cell>
        </row>
        <row r="517">
          <cell r="R517" t="str">
            <v>45_40</v>
          </cell>
        </row>
        <row r="518">
          <cell r="R518" t="str">
            <v>46</v>
          </cell>
        </row>
        <row r="519">
          <cell r="R519" t="str">
            <v>46_1</v>
          </cell>
        </row>
        <row r="520">
          <cell r="R520" t="str">
            <v>46_11</v>
          </cell>
        </row>
        <row r="521">
          <cell r="R521" t="str">
            <v>46_12</v>
          </cell>
        </row>
        <row r="522">
          <cell r="R522" t="str">
            <v>46_13</v>
          </cell>
        </row>
        <row r="523">
          <cell r="R523" t="str">
            <v>46_14</v>
          </cell>
        </row>
        <row r="524">
          <cell r="R524" t="str">
            <v>46_15</v>
          </cell>
        </row>
        <row r="525">
          <cell r="R525" t="str">
            <v>46_16</v>
          </cell>
        </row>
        <row r="526">
          <cell r="R526" t="str">
            <v>46_17</v>
          </cell>
        </row>
        <row r="527">
          <cell r="R527" t="str">
            <v>46_18</v>
          </cell>
        </row>
        <row r="528">
          <cell r="R528" t="str">
            <v>46_19</v>
          </cell>
        </row>
        <row r="529">
          <cell r="R529" t="str">
            <v>46_2</v>
          </cell>
        </row>
        <row r="530">
          <cell r="R530" t="str">
            <v>46_21</v>
          </cell>
        </row>
        <row r="531">
          <cell r="R531" t="str">
            <v>46_22</v>
          </cell>
        </row>
        <row r="532">
          <cell r="R532" t="str">
            <v>46_23</v>
          </cell>
        </row>
        <row r="533">
          <cell r="R533" t="str">
            <v>46_24</v>
          </cell>
        </row>
        <row r="534">
          <cell r="R534" t="str">
            <v>46_3</v>
          </cell>
        </row>
        <row r="535">
          <cell r="R535" t="str">
            <v>46_31</v>
          </cell>
        </row>
        <row r="536">
          <cell r="R536" t="str">
            <v>46_32</v>
          </cell>
        </row>
        <row r="537">
          <cell r="R537" t="str">
            <v>46_33</v>
          </cell>
        </row>
        <row r="538">
          <cell r="R538" t="str">
            <v>46_34</v>
          </cell>
        </row>
        <row r="539">
          <cell r="R539" t="str">
            <v>46_35</v>
          </cell>
        </row>
        <row r="540">
          <cell r="R540" t="str">
            <v>46_36</v>
          </cell>
        </row>
        <row r="541">
          <cell r="R541" t="str">
            <v>46_37</v>
          </cell>
        </row>
        <row r="542">
          <cell r="R542" t="str">
            <v>46_38</v>
          </cell>
        </row>
        <row r="543">
          <cell r="R543" t="str">
            <v>46_39</v>
          </cell>
        </row>
        <row r="544">
          <cell r="R544" t="str">
            <v>46_4</v>
          </cell>
        </row>
        <row r="545">
          <cell r="R545" t="str">
            <v>46_41</v>
          </cell>
        </row>
        <row r="546">
          <cell r="R546" t="str">
            <v>46_42</v>
          </cell>
        </row>
        <row r="547">
          <cell r="R547" t="str">
            <v>46_43</v>
          </cell>
        </row>
        <row r="548">
          <cell r="R548" t="str">
            <v>46_44</v>
          </cell>
        </row>
        <row r="549">
          <cell r="R549" t="str">
            <v>46_45</v>
          </cell>
        </row>
        <row r="550">
          <cell r="R550" t="str">
            <v>46_46</v>
          </cell>
        </row>
        <row r="551">
          <cell r="R551" t="str">
            <v>46_47</v>
          </cell>
        </row>
        <row r="552">
          <cell r="R552" t="str">
            <v>46_48</v>
          </cell>
        </row>
        <row r="553">
          <cell r="R553" t="str">
            <v>46_49</v>
          </cell>
        </row>
        <row r="554">
          <cell r="R554" t="str">
            <v>46_5</v>
          </cell>
        </row>
        <row r="555">
          <cell r="R555" t="str">
            <v>46_51</v>
          </cell>
        </row>
        <row r="556">
          <cell r="R556" t="str">
            <v>46_52</v>
          </cell>
        </row>
        <row r="557">
          <cell r="R557" t="str">
            <v>46_6</v>
          </cell>
        </row>
        <row r="558">
          <cell r="R558" t="str">
            <v>46_61</v>
          </cell>
        </row>
        <row r="559">
          <cell r="R559" t="str">
            <v>46_62</v>
          </cell>
        </row>
        <row r="560">
          <cell r="R560" t="str">
            <v>46_63</v>
          </cell>
        </row>
        <row r="561">
          <cell r="R561" t="str">
            <v>46_64</v>
          </cell>
        </row>
        <row r="562">
          <cell r="R562" t="str">
            <v>46_65</v>
          </cell>
        </row>
        <row r="563">
          <cell r="R563" t="str">
            <v>46_66</v>
          </cell>
        </row>
        <row r="564">
          <cell r="R564" t="str">
            <v>46_69</v>
          </cell>
        </row>
        <row r="565">
          <cell r="R565" t="str">
            <v>46_7</v>
          </cell>
        </row>
        <row r="566">
          <cell r="R566" t="str">
            <v>46_71</v>
          </cell>
        </row>
        <row r="567">
          <cell r="R567" t="str">
            <v>46_72</v>
          </cell>
        </row>
        <row r="568">
          <cell r="R568" t="str">
            <v>46_73</v>
          </cell>
        </row>
        <row r="569">
          <cell r="R569" t="str">
            <v>46_74</v>
          </cell>
        </row>
        <row r="570">
          <cell r="R570" t="str">
            <v>46_75</v>
          </cell>
        </row>
        <row r="571">
          <cell r="R571" t="str">
            <v>46_76</v>
          </cell>
        </row>
        <row r="572">
          <cell r="R572" t="str">
            <v>46_77</v>
          </cell>
        </row>
        <row r="573">
          <cell r="R573" t="str">
            <v>46_9</v>
          </cell>
        </row>
        <row r="574">
          <cell r="R574" t="str">
            <v>46_90</v>
          </cell>
        </row>
        <row r="575">
          <cell r="R575" t="str">
            <v>47</v>
          </cell>
        </row>
        <row r="576">
          <cell r="R576" t="str">
            <v>47_1</v>
          </cell>
        </row>
        <row r="577">
          <cell r="R577" t="str">
            <v>47_11</v>
          </cell>
        </row>
        <row r="578">
          <cell r="R578" t="str">
            <v>47_19</v>
          </cell>
        </row>
        <row r="579">
          <cell r="R579" t="str">
            <v>47_2</v>
          </cell>
        </row>
        <row r="580">
          <cell r="R580" t="str">
            <v>47_21</v>
          </cell>
        </row>
        <row r="581">
          <cell r="R581" t="str">
            <v>47_22</v>
          </cell>
        </row>
        <row r="582">
          <cell r="R582" t="str">
            <v>47_23</v>
          </cell>
        </row>
        <row r="583">
          <cell r="R583" t="str">
            <v>47_24</v>
          </cell>
        </row>
        <row r="584">
          <cell r="R584" t="str">
            <v>47_25</v>
          </cell>
        </row>
        <row r="585">
          <cell r="R585" t="str">
            <v>47_26</v>
          </cell>
        </row>
        <row r="586">
          <cell r="R586" t="str">
            <v>47_29</v>
          </cell>
        </row>
        <row r="587">
          <cell r="R587" t="str">
            <v>47_3</v>
          </cell>
        </row>
        <row r="588">
          <cell r="R588" t="str">
            <v>47_30</v>
          </cell>
        </row>
        <row r="589">
          <cell r="R589" t="str">
            <v>47_4</v>
          </cell>
        </row>
        <row r="590">
          <cell r="R590" t="str">
            <v>47_41</v>
          </cell>
        </row>
        <row r="591">
          <cell r="R591" t="str">
            <v>47_42</v>
          </cell>
        </row>
        <row r="592">
          <cell r="R592" t="str">
            <v>47_43</v>
          </cell>
        </row>
        <row r="593">
          <cell r="R593" t="str">
            <v>47_5</v>
          </cell>
        </row>
        <row r="594">
          <cell r="R594" t="str">
            <v>47_51</v>
          </cell>
        </row>
        <row r="595">
          <cell r="R595" t="str">
            <v>47_52</v>
          </cell>
        </row>
        <row r="596">
          <cell r="R596" t="str">
            <v>47_53</v>
          </cell>
        </row>
        <row r="597">
          <cell r="R597" t="str">
            <v>47_54</v>
          </cell>
        </row>
        <row r="598">
          <cell r="R598" t="str">
            <v>47_59</v>
          </cell>
        </row>
        <row r="599">
          <cell r="R599" t="str">
            <v>47_6</v>
          </cell>
        </row>
        <row r="600">
          <cell r="R600" t="str">
            <v>47_61</v>
          </cell>
        </row>
        <row r="601">
          <cell r="R601" t="str">
            <v>47_62</v>
          </cell>
        </row>
        <row r="602">
          <cell r="R602" t="str">
            <v>47_63</v>
          </cell>
        </row>
        <row r="603">
          <cell r="R603" t="str">
            <v>47_64</v>
          </cell>
        </row>
        <row r="604">
          <cell r="R604" t="str">
            <v>47_65</v>
          </cell>
        </row>
        <row r="605">
          <cell r="R605" t="str">
            <v>47_7</v>
          </cell>
        </row>
        <row r="606">
          <cell r="R606" t="str">
            <v>47_71</v>
          </cell>
        </row>
        <row r="607">
          <cell r="R607" t="str">
            <v>47_72</v>
          </cell>
        </row>
        <row r="608">
          <cell r="R608" t="str">
            <v>47_73</v>
          </cell>
        </row>
        <row r="609">
          <cell r="R609" t="str">
            <v>47_74</v>
          </cell>
        </row>
        <row r="610">
          <cell r="R610" t="str">
            <v>47_75</v>
          </cell>
        </row>
        <row r="611">
          <cell r="R611" t="str">
            <v>47_76</v>
          </cell>
        </row>
        <row r="612">
          <cell r="R612" t="str">
            <v>47_77</v>
          </cell>
        </row>
        <row r="613">
          <cell r="R613" t="str">
            <v>47_78</v>
          </cell>
        </row>
        <row r="614">
          <cell r="R614" t="str">
            <v>47_79</v>
          </cell>
        </row>
        <row r="615">
          <cell r="R615" t="str">
            <v>47_8</v>
          </cell>
        </row>
        <row r="616">
          <cell r="R616" t="str">
            <v>47_81</v>
          </cell>
        </row>
        <row r="617">
          <cell r="R617" t="str">
            <v>47_82</v>
          </cell>
        </row>
        <row r="618">
          <cell r="R618" t="str">
            <v>47_89</v>
          </cell>
        </row>
        <row r="619">
          <cell r="R619" t="str">
            <v>47_9</v>
          </cell>
        </row>
        <row r="620">
          <cell r="R620" t="str">
            <v>47_91</v>
          </cell>
        </row>
        <row r="621">
          <cell r="R621" t="str">
            <v>47_99</v>
          </cell>
        </row>
        <row r="622">
          <cell r="R622" t="str">
            <v>49</v>
          </cell>
        </row>
        <row r="623">
          <cell r="R623" t="str">
            <v>49_1</v>
          </cell>
        </row>
        <row r="624">
          <cell r="R624" t="str">
            <v>49_10</v>
          </cell>
        </row>
        <row r="625">
          <cell r="R625" t="str">
            <v>49_2</v>
          </cell>
        </row>
        <row r="626">
          <cell r="R626" t="str">
            <v>49_20</v>
          </cell>
        </row>
        <row r="627">
          <cell r="R627" t="str">
            <v>49_3</v>
          </cell>
        </row>
        <row r="628">
          <cell r="R628" t="str">
            <v>49_31</v>
          </cell>
        </row>
        <row r="629">
          <cell r="R629" t="str">
            <v>49_32</v>
          </cell>
        </row>
        <row r="630">
          <cell r="R630" t="str">
            <v>49_39</v>
          </cell>
        </row>
        <row r="631">
          <cell r="R631" t="str">
            <v>49_4</v>
          </cell>
        </row>
        <row r="632">
          <cell r="R632" t="str">
            <v>49_41</v>
          </cell>
        </row>
        <row r="633">
          <cell r="R633" t="str">
            <v>49_42</v>
          </cell>
        </row>
        <row r="634">
          <cell r="R634" t="str">
            <v>49_5</v>
          </cell>
        </row>
        <row r="635">
          <cell r="R635" t="str">
            <v>49_50</v>
          </cell>
        </row>
        <row r="636">
          <cell r="R636" t="str">
            <v>50</v>
          </cell>
        </row>
        <row r="637">
          <cell r="R637" t="str">
            <v>50_1</v>
          </cell>
        </row>
        <row r="638">
          <cell r="R638" t="str">
            <v>50_10</v>
          </cell>
        </row>
        <row r="639">
          <cell r="R639" t="str">
            <v>50_2</v>
          </cell>
        </row>
        <row r="640">
          <cell r="R640" t="str">
            <v>50_20</v>
          </cell>
        </row>
        <row r="641">
          <cell r="R641" t="str">
            <v>50_3</v>
          </cell>
        </row>
        <row r="642">
          <cell r="R642" t="str">
            <v>50_30</v>
          </cell>
        </row>
        <row r="643">
          <cell r="R643" t="str">
            <v>50_4</v>
          </cell>
        </row>
        <row r="644">
          <cell r="R644" t="str">
            <v>50_40</v>
          </cell>
        </row>
        <row r="645">
          <cell r="R645" t="str">
            <v>51</v>
          </cell>
        </row>
        <row r="646">
          <cell r="R646" t="str">
            <v>51_1</v>
          </cell>
        </row>
        <row r="647">
          <cell r="R647" t="str">
            <v>51_10</v>
          </cell>
        </row>
        <row r="648">
          <cell r="R648" t="str">
            <v>51_2</v>
          </cell>
        </row>
        <row r="649">
          <cell r="R649" t="str">
            <v>51_21</v>
          </cell>
        </row>
        <row r="650">
          <cell r="R650" t="str">
            <v>51_22</v>
          </cell>
        </row>
        <row r="651">
          <cell r="R651" t="str">
            <v>52</v>
          </cell>
        </row>
        <row r="652">
          <cell r="R652" t="str">
            <v>52_1</v>
          </cell>
        </row>
        <row r="653">
          <cell r="R653" t="str">
            <v>52_10</v>
          </cell>
        </row>
        <row r="654">
          <cell r="R654" t="str">
            <v>52_2</v>
          </cell>
        </row>
        <row r="655">
          <cell r="R655" t="str">
            <v>52_21</v>
          </cell>
        </row>
        <row r="656">
          <cell r="R656" t="str">
            <v>52_22</v>
          </cell>
        </row>
        <row r="657">
          <cell r="R657" t="str">
            <v>52_23</v>
          </cell>
        </row>
        <row r="658">
          <cell r="R658" t="str">
            <v>52_24</v>
          </cell>
        </row>
        <row r="659">
          <cell r="R659" t="str">
            <v>52_29</v>
          </cell>
        </row>
        <row r="660">
          <cell r="R660" t="str">
            <v>53</v>
          </cell>
        </row>
        <row r="661">
          <cell r="R661" t="str">
            <v>53_1</v>
          </cell>
        </row>
        <row r="662">
          <cell r="R662" t="str">
            <v>53_10</v>
          </cell>
        </row>
        <row r="663">
          <cell r="R663" t="str">
            <v>53_2</v>
          </cell>
        </row>
        <row r="664">
          <cell r="R664" t="str">
            <v>53_20</v>
          </cell>
        </row>
        <row r="665">
          <cell r="R665" t="str">
            <v>55</v>
          </cell>
        </row>
        <row r="666">
          <cell r="R666" t="str">
            <v>55_1</v>
          </cell>
        </row>
        <row r="667">
          <cell r="R667" t="str">
            <v>55_10</v>
          </cell>
        </row>
        <row r="668">
          <cell r="R668" t="str">
            <v>55_2</v>
          </cell>
        </row>
        <row r="669">
          <cell r="R669" t="str">
            <v>55_20</v>
          </cell>
        </row>
        <row r="670">
          <cell r="R670" t="str">
            <v>55_3</v>
          </cell>
        </row>
        <row r="671">
          <cell r="R671" t="str">
            <v>55_30</v>
          </cell>
        </row>
        <row r="672">
          <cell r="R672" t="str">
            <v>55_9</v>
          </cell>
        </row>
        <row r="673">
          <cell r="R673" t="str">
            <v>55_90</v>
          </cell>
        </row>
        <row r="674">
          <cell r="R674" t="str">
            <v>56</v>
          </cell>
        </row>
        <row r="675">
          <cell r="R675" t="str">
            <v>56_1</v>
          </cell>
        </row>
        <row r="676">
          <cell r="R676" t="str">
            <v>56_10</v>
          </cell>
        </row>
        <row r="677">
          <cell r="R677" t="str">
            <v>56_2</v>
          </cell>
        </row>
        <row r="678">
          <cell r="R678" t="str">
            <v>56_21</v>
          </cell>
        </row>
        <row r="679">
          <cell r="R679" t="str">
            <v>56_29</v>
          </cell>
        </row>
        <row r="680">
          <cell r="R680" t="str">
            <v>56_3</v>
          </cell>
        </row>
        <row r="681">
          <cell r="R681" t="str">
            <v>56_30</v>
          </cell>
        </row>
        <row r="682">
          <cell r="R682" t="str">
            <v>58</v>
          </cell>
        </row>
        <row r="683">
          <cell r="R683" t="str">
            <v>58_1</v>
          </cell>
        </row>
        <row r="684">
          <cell r="R684" t="str">
            <v>58_11</v>
          </cell>
        </row>
        <row r="685">
          <cell r="R685" t="str">
            <v>58_12</v>
          </cell>
        </row>
        <row r="686">
          <cell r="R686" t="str">
            <v>58_13</v>
          </cell>
        </row>
        <row r="687">
          <cell r="R687" t="str">
            <v>58_14</v>
          </cell>
        </row>
        <row r="688">
          <cell r="R688" t="str">
            <v>58_19</v>
          </cell>
        </row>
        <row r="689">
          <cell r="R689" t="str">
            <v>58_2</v>
          </cell>
        </row>
        <row r="690">
          <cell r="R690" t="str">
            <v>58_21</v>
          </cell>
        </row>
        <row r="691">
          <cell r="R691" t="str">
            <v>58_29</v>
          </cell>
        </row>
        <row r="692">
          <cell r="R692" t="str">
            <v>59</v>
          </cell>
        </row>
        <row r="693">
          <cell r="R693" t="str">
            <v>59_1</v>
          </cell>
        </row>
        <row r="694">
          <cell r="R694" t="str">
            <v>59_11</v>
          </cell>
        </row>
        <row r="695">
          <cell r="R695" t="str">
            <v>59_12</v>
          </cell>
        </row>
        <row r="696">
          <cell r="R696" t="str">
            <v>59_13</v>
          </cell>
        </row>
        <row r="697">
          <cell r="R697" t="str">
            <v>59_14</v>
          </cell>
        </row>
        <row r="698">
          <cell r="R698" t="str">
            <v>59_2</v>
          </cell>
        </row>
        <row r="699">
          <cell r="R699" t="str">
            <v>59_20</v>
          </cell>
        </row>
        <row r="700">
          <cell r="R700" t="str">
            <v>60</v>
          </cell>
        </row>
        <row r="701">
          <cell r="R701" t="str">
            <v>60_1</v>
          </cell>
        </row>
        <row r="702">
          <cell r="R702" t="str">
            <v>60_10</v>
          </cell>
        </row>
        <row r="703">
          <cell r="R703" t="str">
            <v>60_2</v>
          </cell>
        </row>
        <row r="704">
          <cell r="R704" t="str">
            <v>60_20</v>
          </cell>
        </row>
        <row r="705">
          <cell r="R705" t="str">
            <v>61</v>
          </cell>
        </row>
        <row r="706">
          <cell r="R706" t="str">
            <v>61_1</v>
          </cell>
        </row>
        <row r="707">
          <cell r="R707" t="str">
            <v>61_10</v>
          </cell>
        </row>
        <row r="708">
          <cell r="R708" t="str">
            <v>61_2</v>
          </cell>
        </row>
        <row r="709">
          <cell r="R709" t="str">
            <v>61_20</v>
          </cell>
        </row>
        <row r="710">
          <cell r="R710" t="str">
            <v>61_3</v>
          </cell>
        </row>
        <row r="711">
          <cell r="R711" t="str">
            <v>61_30</v>
          </cell>
        </row>
        <row r="712">
          <cell r="R712" t="str">
            <v>61_9</v>
          </cell>
        </row>
        <row r="713">
          <cell r="R713" t="str">
            <v>61_90</v>
          </cell>
        </row>
        <row r="714">
          <cell r="R714" t="str">
            <v>62</v>
          </cell>
        </row>
        <row r="715">
          <cell r="R715" t="str">
            <v>62_0</v>
          </cell>
        </row>
        <row r="716">
          <cell r="R716" t="str">
            <v>62_01</v>
          </cell>
        </row>
        <row r="717">
          <cell r="R717" t="str">
            <v>62_02</v>
          </cell>
        </row>
        <row r="718">
          <cell r="R718" t="str">
            <v>62_03</v>
          </cell>
        </row>
        <row r="719">
          <cell r="R719" t="str">
            <v>62_09</v>
          </cell>
        </row>
        <row r="720">
          <cell r="R720" t="str">
            <v>63</v>
          </cell>
        </row>
        <row r="721">
          <cell r="R721" t="str">
            <v>63_1</v>
          </cell>
        </row>
        <row r="722">
          <cell r="R722" t="str">
            <v>63_11</v>
          </cell>
        </row>
        <row r="723">
          <cell r="R723" t="str">
            <v>63_12</v>
          </cell>
        </row>
        <row r="724">
          <cell r="R724" t="str">
            <v>63_9</v>
          </cell>
        </row>
        <row r="725">
          <cell r="R725" t="str">
            <v>63_91</v>
          </cell>
        </row>
        <row r="726">
          <cell r="R726" t="str">
            <v>63_99</v>
          </cell>
        </row>
        <row r="727">
          <cell r="R727" t="str">
            <v>64</v>
          </cell>
        </row>
        <row r="728">
          <cell r="R728" t="str">
            <v>64_1</v>
          </cell>
        </row>
        <row r="729">
          <cell r="R729" t="str">
            <v>64_11</v>
          </cell>
        </row>
        <row r="730">
          <cell r="R730" t="str">
            <v>64_19</v>
          </cell>
        </row>
        <row r="731">
          <cell r="R731" t="str">
            <v>64_2</v>
          </cell>
        </row>
        <row r="732">
          <cell r="R732" t="str">
            <v>64_20</v>
          </cell>
        </row>
        <row r="733">
          <cell r="R733" t="str">
            <v>64_3</v>
          </cell>
        </row>
        <row r="734">
          <cell r="R734" t="str">
            <v>64_30</v>
          </cell>
        </row>
        <row r="735">
          <cell r="R735" t="str">
            <v>64_9</v>
          </cell>
        </row>
        <row r="736">
          <cell r="R736" t="str">
            <v>64_91</v>
          </cell>
        </row>
        <row r="737">
          <cell r="R737" t="str">
            <v>64_92</v>
          </cell>
        </row>
        <row r="738">
          <cell r="R738" t="str">
            <v>64_99</v>
          </cell>
        </row>
        <row r="739">
          <cell r="R739" t="str">
            <v>65</v>
          </cell>
        </row>
        <row r="740">
          <cell r="R740" t="str">
            <v>65_1</v>
          </cell>
        </row>
        <row r="741">
          <cell r="R741" t="str">
            <v>65_11</v>
          </cell>
        </row>
        <row r="742">
          <cell r="R742" t="str">
            <v>65_12</v>
          </cell>
        </row>
        <row r="743">
          <cell r="R743" t="str">
            <v>65_2</v>
          </cell>
        </row>
        <row r="744">
          <cell r="R744" t="str">
            <v>65_20</v>
          </cell>
        </row>
        <row r="745">
          <cell r="R745" t="str">
            <v>65_3</v>
          </cell>
        </row>
        <row r="746">
          <cell r="R746" t="str">
            <v>65_30</v>
          </cell>
        </row>
        <row r="747">
          <cell r="R747" t="str">
            <v>66</v>
          </cell>
        </row>
        <row r="748">
          <cell r="R748" t="str">
            <v>66_1</v>
          </cell>
        </row>
        <row r="749">
          <cell r="R749" t="str">
            <v>66_11</v>
          </cell>
        </row>
        <row r="750">
          <cell r="R750" t="str">
            <v>66_12</v>
          </cell>
        </row>
        <row r="751">
          <cell r="R751" t="str">
            <v>66_19</v>
          </cell>
        </row>
        <row r="752">
          <cell r="R752" t="str">
            <v>66_2</v>
          </cell>
        </row>
        <row r="753">
          <cell r="R753" t="str">
            <v>66_21</v>
          </cell>
        </row>
        <row r="754">
          <cell r="R754" t="str">
            <v>66_22</v>
          </cell>
        </row>
        <row r="755">
          <cell r="R755" t="str">
            <v>66_29</v>
          </cell>
        </row>
        <row r="756">
          <cell r="R756" t="str">
            <v>66_3</v>
          </cell>
        </row>
        <row r="757">
          <cell r="R757" t="str">
            <v>66_30</v>
          </cell>
        </row>
        <row r="758">
          <cell r="R758" t="str">
            <v>68</v>
          </cell>
        </row>
        <row r="759">
          <cell r="R759" t="str">
            <v>68_1</v>
          </cell>
        </row>
        <row r="760">
          <cell r="R760" t="str">
            <v>68_10</v>
          </cell>
        </row>
        <row r="761">
          <cell r="R761" t="str">
            <v>68_2</v>
          </cell>
        </row>
        <row r="762">
          <cell r="R762" t="str">
            <v>68_20</v>
          </cell>
        </row>
        <row r="763">
          <cell r="R763" t="str">
            <v>68_3</v>
          </cell>
        </row>
        <row r="764">
          <cell r="R764" t="str">
            <v>68_31</v>
          </cell>
        </row>
        <row r="765">
          <cell r="R765" t="str">
            <v>68_32</v>
          </cell>
        </row>
        <row r="766">
          <cell r="R766" t="str">
            <v>69</v>
          </cell>
        </row>
        <row r="767">
          <cell r="R767" t="str">
            <v>69_1</v>
          </cell>
        </row>
        <row r="768">
          <cell r="R768" t="str">
            <v>69_10</v>
          </cell>
        </row>
        <row r="769">
          <cell r="R769" t="str">
            <v>69_2</v>
          </cell>
        </row>
        <row r="770">
          <cell r="R770" t="str">
            <v>69_20</v>
          </cell>
        </row>
        <row r="771">
          <cell r="R771" t="str">
            <v>70</v>
          </cell>
        </row>
        <row r="772">
          <cell r="R772" t="str">
            <v>70_1</v>
          </cell>
        </row>
        <row r="773">
          <cell r="R773" t="str">
            <v>70_10</v>
          </cell>
        </row>
        <row r="774">
          <cell r="R774" t="str">
            <v>70_2</v>
          </cell>
        </row>
        <row r="775">
          <cell r="R775" t="str">
            <v>70_21</v>
          </cell>
        </row>
        <row r="776">
          <cell r="R776" t="str">
            <v>70_22</v>
          </cell>
        </row>
        <row r="777">
          <cell r="R777" t="str">
            <v>71</v>
          </cell>
        </row>
        <row r="778">
          <cell r="R778" t="str">
            <v>71_1</v>
          </cell>
        </row>
        <row r="779">
          <cell r="R779" t="str">
            <v>71_11</v>
          </cell>
        </row>
        <row r="780">
          <cell r="R780" t="str">
            <v>71_12</v>
          </cell>
        </row>
        <row r="781">
          <cell r="R781" t="str">
            <v>71_2</v>
          </cell>
        </row>
        <row r="782">
          <cell r="R782" t="str">
            <v>71_20</v>
          </cell>
        </row>
        <row r="783">
          <cell r="R783" t="str">
            <v>72</v>
          </cell>
        </row>
        <row r="784">
          <cell r="R784" t="str">
            <v>72_1</v>
          </cell>
        </row>
        <row r="785">
          <cell r="R785" t="str">
            <v>72_11</v>
          </cell>
        </row>
        <row r="786">
          <cell r="R786" t="str">
            <v>72_19</v>
          </cell>
        </row>
        <row r="787">
          <cell r="R787" t="str">
            <v>72_2</v>
          </cell>
        </row>
        <row r="788">
          <cell r="R788" t="str">
            <v>72_20</v>
          </cell>
        </row>
        <row r="789">
          <cell r="R789" t="str">
            <v>73</v>
          </cell>
        </row>
        <row r="790">
          <cell r="R790" t="str">
            <v>73_1</v>
          </cell>
        </row>
        <row r="791">
          <cell r="R791" t="str">
            <v>73_11</v>
          </cell>
        </row>
        <row r="792">
          <cell r="R792" t="str">
            <v>73_12</v>
          </cell>
        </row>
        <row r="793">
          <cell r="R793" t="str">
            <v>73_2</v>
          </cell>
        </row>
        <row r="794">
          <cell r="R794" t="str">
            <v>73_20</v>
          </cell>
        </row>
        <row r="795">
          <cell r="R795" t="str">
            <v>74</v>
          </cell>
        </row>
        <row r="796">
          <cell r="R796" t="str">
            <v>74_1</v>
          </cell>
        </row>
        <row r="797">
          <cell r="R797" t="str">
            <v>74_10</v>
          </cell>
        </row>
        <row r="798">
          <cell r="R798" t="str">
            <v>74_2</v>
          </cell>
        </row>
        <row r="799">
          <cell r="R799" t="str">
            <v>74_20</v>
          </cell>
        </row>
        <row r="800">
          <cell r="R800" t="str">
            <v>74_3</v>
          </cell>
        </row>
        <row r="801">
          <cell r="R801" t="str">
            <v>74_30</v>
          </cell>
        </row>
        <row r="802">
          <cell r="R802" t="str">
            <v>74_9</v>
          </cell>
        </row>
        <row r="803">
          <cell r="R803" t="str">
            <v>74_90</v>
          </cell>
        </row>
        <row r="804">
          <cell r="R804" t="str">
            <v>75</v>
          </cell>
        </row>
        <row r="805">
          <cell r="R805" t="str">
            <v>75_0</v>
          </cell>
        </row>
        <row r="806">
          <cell r="R806" t="str">
            <v>75_00</v>
          </cell>
        </row>
        <row r="807">
          <cell r="R807" t="str">
            <v>77</v>
          </cell>
        </row>
        <row r="808">
          <cell r="R808" t="str">
            <v>77_1</v>
          </cell>
        </row>
        <row r="809">
          <cell r="R809" t="str">
            <v>77_11</v>
          </cell>
        </row>
        <row r="810">
          <cell r="R810" t="str">
            <v>77_12</v>
          </cell>
        </row>
        <row r="811">
          <cell r="R811" t="str">
            <v>77_2</v>
          </cell>
        </row>
        <row r="812">
          <cell r="R812" t="str">
            <v>77_21</v>
          </cell>
        </row>
        <row r="813">
          <cell r="R813" t="str">
            <v>77_22</v>
          </cell>
        </row>
        <row r="814">
          <cell r="R814" t="str">
            <v>77_29</v>
          </cell>
        </row>
        <row r="815">
          <cell r="R815" t="str">
            <v>77_3</v>
          </cell>
        </row>
        <row r="816">
          <cell r="R816" t="str">
            <v>77_31</v>
          </cell>
        </row>
        <row r="817">
          <cell r="R817" t="str">
            <v>77_32</v>
          </cell>
        </row>
        <row r="818">
          <cell r="R818" t="str">
            <v>77_33</v>
          </cell>
        </row>
        <row r="819">
          <cell r="R819" t="str">
            <v>77_34</v>
          </cell>
        </row>
        <row r="820">
          <cell r="R820" t="str">
            <v>77_35</v>
          </cell>
        </row>
        <row r="821">
          <cell r="R821" t="str">
            <v>77_39</v>
          </cell>
        </row>
        <row r="822">
          <cell r="R822" t="str">
            <v>77_4</v>
          </cell>
        </row>
        <row r="823">
          <cell r="R823" t="str">
            <v>77_40</v>
          </cell>
        </row>
        <row r="824">
          <cell r="R824" t="str">
            <v>78</v>
          </cell>
        </row>
        <row r="825">
          <cell r="R825" t="str">
            <v>78_1</v>
          </cell>
        </row>
        <row r="826">
          <cell r="R826" t="str">
            <v>78_10</v>
          </cell>
        </row>
        <row r="827">
          <cell r="R827" t="str">
            <v>78_2</v>
          </cell>
        </row>
        <row r="828">
          <cell r="R828" t="str">
            <v>78_20</v>
          </cell>
        </row>
        <row r="829">
          <cell r="R829" t="str">
            <v>78_3</v>
          </cell>
        </row>
        <row r="830">
          <cell r="R830" t="str">
            <v>78_30</v>
          </cell>
        </row>
        <row r="831">
          <cell r="R831" t="str">
            <v>79</v>
          </cell>
        </row>
        <row r="832">
          <cell r="R832" t="str">
            <v>79_1</v>
          </cell>
        </row>
        <row r="833">
          <cell r="R833" t="str">
            <v>79_11</v>
          </cell>
        </row>
        <row r="834">
          <cell r="R834" t="str">
            <v>79_12</v>
          </cell>
        </row>
        <row r="835">
          <cell r="R835" t="str">
            <v>79_9</v>
          </cell>
        </row>
        <row r="836">
          <cell r="R836" t="str">
            <v>79_90</v>
          </cell>
        </row>
        <row r="837">
          <cell r="R837" t="str">
            <v>80</v>
          </cell>
        </row>
        <row r="838">
          <cell r="R838" t="str">
            <v>80_1</v>
          </cell>
        </row>
        <row r="839">
          <cell r="R839" t="str">
            <v>80_10</v>
          </cell>
        </row>
        <row r="840">
          <cell r="R840" t="str">
            <v>80_2</v>
          </cell>
        </row>
        <row r="841">
          <cell r="R841" t="str">
            <v>80_20</v>
          </cell>
        </row>
        <row r="842">
          <cell r="R842" t="str">
            <v>80_3</v>
          </cell>
        </row>
        <row r="843">
          <cell r="R843" t="str">
            <v>80_30</v>
          </cell>
        </row>
        <row r="844">
          <cell r="R844" t="str">
            <v>81</v>
          </cell>
        </row>
        <row r="845">
          <cell r="R845" t="str">
            <v>81_1</v>
          </cell>
        </row>
        <row r="846">
          <cell r="R846" t="str">
            <v>81_10</v>
          </cell>
        </row>
        <row r="847">
          <cell r="R847" t="str">
            <v>81_2</v>
          </cell>
        </row>
        <row r="848">
          <cell r="R848" t="str">
            <v>81_21</v>
          </cell>
        </row>
        <row r="849">
          <cell r="R849" t="str">
            <v>81_22</v>
          </cell>
        </row>
        <row r="850">
          <cell r="R850" t="str">
            <v>81_29</v>
          </cell>
        </row>
        <row r="851">
          <cell r="R851" t="str">
            <v>81_3</v>
          </cell>
        </row>
        <row r="852">
          <cell r="R852" t="str">
            <v>81_30</v>
          </cell>
        </row>
        <row r="853">
          <cell r="R853" t="str">
            <v>82</v>
          </cell>
        </row>
        <row r="854">
          <cell r="R854" t="str">
            <v>82_1</v>
          </cell>
        </row>
        <row r="855">
          <cell r="R855" t="str">
            <v>82_11</v>
          </cell>
        </row>
        <row r="856">
          <cell r="R856" t="str">
            <v>82_19</v>
          </cell>
        </row>
        <row r="857">
          <cell r="R857" t="str">
            <v>82_2</v>
          </cell>
        </row>
        <row r="858">
          <cell r="R858" t="str">
            <v>82_20</v>
          </cell>
        </row>
        <row r="859">
          <cell r="R859" t="str">
            <v>82_3</v>
          </cell>
        </row>
        <row r="860">
          <cell r="R860" t="str">
            <v>82_30</v>
          </cell>
        </row>
        <row r="861">
          <cell r="R861" t="str">
            <v>82_9</v>
          </cell>
        </row>
        <row r="862">
          <cell r="R862" t="str">
            <v>82_91</v>
          </cell>
        </row>
        <row r="863">
          <cell r="R863" t="str">
            <v>82_92</v>
          </cell>
        </row>
        <row r="864">
          <cell r="R864" t="str">
            <v>82_99</v>
          </cell>
        </row>
        <row r="865">
          <cell r="R865" t="str">
            <v>84</v>
          </cell>
        </row>
        <row r="866">
          <cell r="R866" t="str">
            <v>84_1</v>
          </cell>
        </row>
        <row r="867">
          <cell r="R867" t="str">
            <v>84_11</v>
          </cell>
        </row>
        <row r="868">
          <cell r="R868" t="str">
            <v>84_12</v>
          </cell>
        </row>
        <row r="869">
          <cell r="R869" t="str">
            <v>84_13</v>
          </cell>
        </row>
        <row r="870">
          <cell r="R870" t="str">
            <v>84_2</v>
          </cell>
        </row>
        <row r="871">
          <cell r="R871" t="str">
            <v>84_21</v>
          </cell>
        </row>
        <row r="872">
          <cell r="R872" t="str">
            <v>84_22</v>
          </cell>
        </row>
        <row r="873">
          <cell r="R873" t="str">
            <v>84_23</v>
          </cell>
        </row>
        <row r="874">
          <cell r="R874" t="str">
            <v>84_24</v>
          </cell>
        </row>
        <row r="875">
          <cell r="R875" t="str">
            <v>84_25</v>
          </cell>
        </row>
        <row r="876">
          <cell r="R876" t="str">
            <v>84_3</v>
          </cell>
        </row>
        <row r="877">
          <cell r="R877" t="str">
            <v>84_30</v>
          </cell>
        </row>
        <row r="878">
          <cell r="R878" t="str">
            <v>85</v>
          </cell>
        </row>
        <row r="879">
          <cell r="R879" t="str">
            <v>85_1</v>
          </cell>
        </row>
        <row r="880">
          <cell r="R880" t="str">
            <v>85_10</v>
          </cell>
        </row>
        <row r="881">
          <cell r="R881" t="str">
            <v>85_2</v>
          </cell>
        </row>
        <row r="882">
          <cell r="R882" t="str">
            <v>85_20</v>
          </cell>
        </row>
        <row r="883">
          <cell r="R883" t="str">
            <v>85_3</v>
          </cell>
        </row>
        <row r="884">
          <cell r="R884" t="str">
            <v>85_31</v>
          </cell>
        </row>
        <row r="885">
          <cell r="R885" t="str">
            <v>85_32</v>
          </cell>
        </row>
        <row r="886">
          <cell r="R886" t="str">
            <v>85_4</v>
          </cell>
        </row>
        <row r="887">
          <cell r="R887" t="str">
            <v>85_41</v>
          </cell>
        </row>
        <row r="888">
          <cell r="R888" t="str">
            <v>85_42</v>
          </cell>
        </row>
        <row r="889">
          <cell r="R889" t="str">
            <v>85_5</v>
          </cell>
        </row>
        <row r="890">
          <cell r="R890" t="str">
            <v>85_51</v>
          </cell>
        </row>
        <row r="891">
          <cell r="R891" t="str">
            <v>85_52</v>
          </cell>
        </row>
        <row r="892">
          <cell r="R892" t="str">
            <v>85_53</v>
          </cell>
        </row>
        <row r="893">
          <cell r="R893" t="str">
            <v>85_59</v>
          </cell>
        </row>
        <row r="894">
          <cell r="R894" t="str">
            <v>85_6</v>
          </cell>
        </row>
        <row r="895">
          <cell r="R895" t="str">
            <v>85_60</v>
          </cell>
        </row>
        <row r="896">
          <cell r="R896" t="str">
            <v>86</v>
          </cell>
        </row>
        <row r="897">
          <cell r="R897" t="str">
            <v>86_1</v>
          </cell>
        </row>
        <row r="898">
          <cell r="R898" t="str">
            <v>86_10</v>
          </cell>
        </row>
        <row r="899">
          <cell r="R899" t="str">
            <v>86_2</v>
          </cell>
        </row>
        <row r="900">
          <cell r="R900" t="str">
            <v>86_21</v>
          </cell>
        </row>
        <row r="901">
          <cell r="R901" t="str">
            <v>86_22</v>
          </cell>
        </row>
        <row r="902">
          <cell r="R902" t="str">
            <v>86_23</v>
          </cell>
        </row>
        <row r="903">
          <cell r="R903" t="str">
            <v>86_9</v>
          </cell>
        </row>
        <row r="904">
          <cell r="R904" t="str">
            <v>86_90</v>
          </cell>
        </row>
        <row r="905">
          <cell r="R905" t="str">
            <v>87</v>
          </cell>
        </row>
        <row r="906">
          <cell r="R906" t="str">
            <v>87_1</v>
          </cell>
        </row>
        <row r="907">
          <cell r="R907" t="str">
            <v>87_10</v>
          </cell>
        </row>
        <row r="908">
          <cell r="R908" t="str">
            <v>87_2</v>
          </cell>
        </row>
        <row r="909">
          <cell r="R909" t="str">
            <v>87_20</v>
          </cell>
        </row>
        <row r="910">
          <cell r="R910" t="str">
            <v>87_3</v>
          </cell>
        </row>
        <row r="911">
          <cell r="R911" t="str">
            <v>87_30</v>
          </cell>
        </row>
        <row r="912">
          <cell r="R912" t="str">
            <v>87_9</v>
          </cell>
        </row>
        <row r="913">
          <cell r="R913" t="str">
            <v>87_90</v>
          </cell>
        </row>
        <row r="914">
          <cell r="R914" t="str">
            <v>88</v>
          </cell>
        </row>
        <row r="915">
          <cell r="R915" t="str">
            <v>88_1</v>
          </cell>
        </row>
        <row r="916">
          <cell r="R916" t="str">
            <v>88_10</v>
          </cell>
        </row>
        <row r="917">
          <cell r="R917" t="str">
            <v>88_9</v>
          </cell>
        </row>
        <row r="918">
          <cell r="R918" t="str">
            <v>88_91</v>
          </cell>
        </row>
        <row r="919">
          <cell r="R919" t="str">
            <v>88_99</v>
          </cell>
        </row>
        <row r="920">
          <cell r="R920" t="str">
            <v>90</v>
          </cell>
        </row>
        <row r="921">
          <cell r="R921" t="str">
            <v>90_0</v>
          </cell>
        </row>
        <row r="922">
          <cell r="R922" t="str">
            <v>90_01</v>
          </cell>
        </row>
        <row r="923">
          <cell r="R923" t="str">
            <v>90_02</v>
          </cell>
        </row>
        <row r="924">
          <cell r="R924" t="str">
            <v>90_03</v>
          </cell>
        </row>
        <row r="925">
          <cell r="R925" t="str">
            <v>90_04</v>
          </cell>
        </row>
        <row r="926">
          <cell r="R926" t="str">
            <v>91</v>
          </cell>
        </row>
        <row r="927">
          <cell r="R927" t="str">
            <v>91_0</v>
          </cell>
        </row>
        <row r="928">
          <cell r="R928" t="str">
            <v>91_01</v>
          </cell>
        </row>
        <row r="929">
          <cell r="R929" t="str">
            <v>91_02</v>
          </cell>
        </row>
        <row r="930">
          <cell r="R930" t="str">
            <v>91_03</v>
          </cell>
        </row>
        <row r="931">
          <cell r="R931" t="str">
            <v>91_04</v>
          </cell>
        </row>
        <row r="932">
          <cell r="R932" t="str">
            <v>92</v>
          </cell>
        </row>
        <row r="933">
          <cell r="R933" t="str">
            <v>92_0</v>
          </cell>
        </row>
        <row r="934">
          <cell r="R934" t="str">
            <v>92_00</v>
          </cell>
        </row>
        <row r="935">
          <cell r="R935" t="str">
            <v>93</v>
          </cell>
        </row>
        <row r="936">
          <cell r="R936" t="str">
            <v>93_1</v>
          </cell>
        </row>
        <row r="937">
          <cell r="R937" t="str">
            <v>93_11</v>
          </cell>
        </row>
        <row r="938">
          <cell r="R938" t="str">
            <v>93_12</v>
          </cell>
        </row>
        <row r="939">
          <cell r="R939" t="str">
            <v>93_13</v>
          </cell>
        </row>
        <row r="940">
          <cell r="R940" t="str">
            <v>93_19</v>
          </cell>
        </row>
        <row r="941">
          <cell r="R941" t="str">
            <v>93_2</v>
          </cell>
        </row>
        <row r="942">
          <cell r="R942" t="str">
            <v>93_21</v>
          </cell>
        </row>
        <row r="943">
          <cell r="R943" t="str">
            <v>93_29</v>
          </cell>
        </row>
        <row r="944">
          <cell r="R944" t="str">
            <v>94</v>
          </cell>
        </row>
        <row r="945">
          <cell r="R945" t="str">
            <v>94_1</v>
          </cell>
        </row>
        <row r="946">
          <cell r="R946" t="str">
            <v>94_11</v>
          </cell>
        </row>
        <row r="947">
          <cell r="R947" t="str">
            <v>94_12</v>
          </cell>
        </row>
        <row r="948">
          <cell r="R948" t="str">
            <v>94_2</v>
          </cell>
        </row>
        <row r="949">
          <cell r="R949" t="str">
            <v>94_20</v>
          </cell>
        </row>
        <row r="950">
          <cell r="R950" t="str">
            <v>94_9</v>
          </cell>
        </row>
        <row r="951">
          <cell r="R951" t="str">
            <v>94_91</v>
          </cell>
        </row>
        <row r="952">
          <cell r="R952" t="str">
            <v>94_92</v>
          </cell>
        </row>
        <row r="953">
          <cell r="R953" t="str">
            <v>94_99</v>
          </cell>
        </row>
        <row r="954">
          <cell r="R954" t="str">
            <v>95</v>
          </cell>
        </row>
        <row r="955">
          <cell r="R955" t="str">
            <v>95_1</v>
          </cell>
        </row>
        <row r="956">
          <cell r="R956" t="str">
            <v>95_11</v>
          </cell>
        </row>
        <row r="957">
          <cell r="R957" t="str">
            <v>95_12</v>
          </cell>
        </row>
        <row r="958">
          <cell r="R958" t="str">
            <v>95_2</v>
          </cell>
        </row>
        <row r="959">
          <cell r="R959" t="str">
            <v>95_21</v>
          </cell>
        </row>
        <row r="960">
          <cell r="R960" t="str">
            <v>95_22</v>
          </cell>
        </row>
        <row r="961">
          <cell r="R961" t="str">
            <v>95_23</v>
          </cell>
        </row>
        <row r="962">
          <cell r="R962" t="str">
            <v>95_24</v>
          </cell>
        </row>
        <row r="963">
          <cell r="R963" t="str">
            <v>95_25</v>
          </cell>
        </row>
        <row r="964">
          <cell r="R964" t="str">
            <v>95_29</v>
          </cell>
        </row>
        <row r="965">
          <cell r="R965" t="str">
            <v>96</v>
          </cell>
        </row>
        <row r="966">
          <cell r="R966" t="str">
            <v>96_0</v>
          </cell>
        </row>
        <row r="967">
          <cell r="R967" t="str">
            <v>96_01</v>
          </cell>
        </row>
        <row r="968">
          <cell r="R968" t="str">
            <v>96_02</v>
          </cell>
        </row>
        <row r="969">
          <cell r="R969" t="str">
            <v>96_03</v>
          </cell>
        </row>
        <row r="970">
          <cell r="R970" t="str">
            <v>96_04</v>
          </cell>
        </row>
        <row r="971">
          <cell r="R971" t="str">
            <v>96_09</v>
          </cell>
        </row>
        <row r="972">
          <cell r="R972" t="str">
            <v>97</v>
          </cell>
        </row>
        <row r="973">
          <cell r="R973" t="str">
            <v>97_0</v>
          </cell>
        </row>
        <row r="974">
          <cell r="R974" t="str">
            <v>97_00</v>
          </cell>
        </row>
        <row r="975">
          <cell r="R975" t="str">
            <v>98</v>
          </cell>
        </row>
        <row r="976">
          <cell r="R976" t="str">
            <v>98_1</v>
          </cell>
        </row>
        <row r="977">
          <cell r="R977" t="str">
            <v>98_10</v>
          </cell>
        </row>
        <row r="978">
          <cell r="R978" t="str">
            <v>98_2</v>
          </cell>
        </row>
        <row r="979">
          <cell r="R979" t="str">
            <v>98_20</v>
          </cell>
        </row>
        <row r="980">
          <cell r="R980" t="str">
            <v>99</v>
          </cell>
        </row>
        <row r="981">
          <cell r="R981" t="str">
            <v>-99</v>
          </cell>
        </row>
        <row r="982">
          <cell r="R982" t="str">
            <v>99_0</v>
          </cell>
        </row>
        <row r="983">
          <cell r="R983" t="str">
            <v>99_00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1.bin"/><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94.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97.bin"/><Relationship Id="rId2" Type="http://schemas.openxmlformats.org/officeDocument/2006/relationships/printerSettings" Target="../printerSettings/printerSettings96.bin"/><Relationship Id="rId1" Type="http://schemas.openxmlformats.org/officeDocument/2006/relationships/printerSettings" Target="../printerSettings/printerSettings95.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03.bin"/><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06.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D36"/>
  <sheetViews>
    <sheetView tabSelected="1" topLeftCell="A31" zoomScale="80" zoomScaleNormal="80" workbookViewId="0">
      <selection activeCell="C40" sqref="C40"/>
    </sheetView>
  </sheetViews>
  <sheetFormatPr defaultRowHeight="15" x14ac:dyDescent="0.25"/>
  <cols>
    <col min="3" max="3" width="97" customWidth="1"/>
    <col min="4" max="4" width="11.5703125" customWidth="1"/>
  </cols>
  <sheetData>
    <row r="1" spans="2:3" ht="15.75" x14ac:dyDescent="0.25">
      <c r="B1" s="124" t="s">
        <v>4036</v>
      </c>
      <c r="C1" s="125"/>
    </row>
    <row r="3" spans="2:3" x14ac:dyDescent="0.25">
      <c r="B3" s="16">
        <v>1</v>
      </c>
      <c r="C3" s="17" t="s">
        <v>3799</v>
      </c>
    </row>
    <row r="4" spans="2:3" x14ac:dyDescent="0.25">
      <c r="B4" s="18"/>
      <c r="C4" s="19" t="s">
        <v>1</v>
      </c>
    </row>
    <row r="5" spans="2:3" x14ac:dyDescent="0.25">
      <c r="B5" s="18"/>
      <c r="C5" s="19" t="s">
        <v>98</v>
      </c>
    </row>
    <row r="6" spans="2:3" x14ac:dyDescent="0.25">
      <c r="B6" s="18"/>
      <c r="C6" s="19" t="s">
        <v>159</v>
      </c>
    </row>
    <row r="7" spans="2:3" x14ac:dyDescent="0.25">
      <c r="B7" s="18"/>
      <c r="C7" s="19" t="s">
        <v>3848</v>
      </c>
    </row>
    <row r="8" spans="2:3" x14ac:dyDescent="0.25">
      <c r="B8" s="18"/>
      <c r="C8" s="19" t="s">
        <v>3851</v>
      </c>
    </row>
    <row r="9" spans="2:3" x14ac:dyDescent="0.25">
      <c r="B9" s="18"/>
      <c r="C9" s="19" t="s">
        <v>3849</v>
      </c>
    </row>
    <row r="10" spans="2:3" x14ac:dyDescent="0.25">
      <c r="B10" s="18"/>
      <c r="C10" s="19" t="s">
        <v>3850</v>
      </c>
    </row>
    <row r="11" spans="2:3" x14ac:dyDescent="0.25">
      <c r="B11" s="18">
        <v>2</v>
      </c>
      <c r="C11" s="19" t="s">
        <v>4043</v>
      </c>
    </row>
    <row r="12" spans="2:3" x14ac:dyDescent="0.25">
      <c r="B12" s="18">
        <v>3</v>
      </c>
      <c r="C12" s="19" t="s">
        <v>4044</v>
      </c>
    </row>
    <row r="13" spans="2:3" x14ac:dyDescent="0.25">
      <c r="B13" s="18">
        <v>4</v>
      </c>
      <c r="C13" s="19" t="s">
        <v>3798</v>
      </c>
    </row>
    <row r="14" spans="2:3" x14ac:dyDescent="0.25">
      <c r="B14" s="18">
        <v>5</v>
      </c>
      <c r="C14" s="19" t="s">
        <v>3800</v>
      </c>
    </row>
    <row r="15" spans="2:3" x14ac:dyDescent="0.25">
      <c r="B15" s="20"/>
      <c r="C15" s="21"/>
    </row>
    <row r="18" spans="3:4" ht="15.6" customHeight="1" x14ac:dyDescent="0.25">
      <c r="D18" s="22"/>
    </row>
    <row r="19" spans="3:4" ht="16.5" customHeight="1" x14ac:dyDescent="0.25">
      <c r="C19" t="s">
        <v>4035</v>
      </c>
      <c r="D19" s="26">
        <v>42909</v>
      </c>
    </row>
    <row r="20" spans="3:4" ht="213" customHeight="1" x14ac:dyDescent="0.25">
      <c r="C20" s="59" t="s">
        <v>4954</v>
      </c>
      <c r="D20" s="26">
        <v>42914</v>
      </c>
    </row>
    <row r="21" spans="3:4" ht="75" x14ac:dyDescent="0.25">
      <c r="C21" s="58" t="s">
        <v>4038</v>
      </c>
      <c r="D21" s="26">
        <v>42920</v>
      </c>
    </row>
    <row r="22" spans="3:4" ht="165" x14ac:dyDescent="0.25">
      <c r="C22" s="59" t="s">
        <v>4045</v>
      </c>
      <c r="D22" s="26">
        <v>42935</v>
      </c>
    </row>
    <row r="23" spans="3:4" ht="147.6" customHeight="1" x14ac:dyDescent="0.25">
      <c r="C23" s="59" t="s">
        <v>4279</v>
      </c>
      <c r="D23" s="26">
        <v>43061</v>
      </c>
    </row>
    <row r="24" spans="3:4" ht="213" customHeight="1" x14ac:dyDescent="0.25">
      <c r="C24" s="72" t="s">
        <v>4440</v>
      </c>
      <c r="D24" s="26">
        <v>43077</v>
      </c>
    </row>
    <row r="25" spans="3:4" ht="45" x14ac:dyDescent="0.25">
      <c r="C25" s="57" t="s">
        <v>4441</v>
      </c>
      <c r="D25" s="26">
        <v>43108</v>
      </c>
    </row>
    <row r="26" spans="3:4" ht="30" x14ac:dyDescent="0.25">
      <c r="C26" s="57" t="s">
        <v>4442</v>
      </c>
      <c r="D26" s="26">
        <v>43150</v>
      </c>
    </row>
    <row r="27" spans="3:4" ht="75" x14ac:dyDescent="0.25">
      <c r="C27" s="57" t="s">
        <v>4476</v>
      </c>
      <c r="D27" s="26">
        <v>43152</v>
      </c>
    </row>
    <row r="28" spans="3:4" ht="72" customHeight="1" x14ac:dyDescent="0.25">
      <c r="C28" s="57" t="s">
        <v>4959</v>
      </c>
      <c r="D28" s="26">
        <v>43188</v>
      </c>
    </row>
    <row r="29" spans="3:4" ht="409.5" x14ac:dyDescent="0.25">
      <c r="C29" s="57" t="s">
        <v>4958</v>
      </c>
      <c r="D29" s="26">
        <v>43206</v>
      </c>
    </row>
    <row r="30" spans="3:4" ht="120" x14ac:dyDescent="0.25">
      <c r="C30" s="57" t="s">
        <v>4957</v>
      </c>
      <c r="D30" s="26">
        <v>43250</v>
      </c>
    </row>
    <row r="31" spans="3:4" ht="195" x14ac:dyDescent="0.25">
      <c r="C31" s="57" t="s">
        <v>4932</v>
      </c>
      <c r="D31" s="26">
        <v>43269</v>
      </c>
    </row>
    <row r="32" spans="3:4" ht="102.75" customHeight="1" x14ac:dyDescent="0.25">
      <c r="C32" s="59" t="s">
        <v>4956</v>
      </c>
      <c r="D32" s="26">
        <v>43279</v>
      </c>
    </row>
    <row r="33" spans="3:4" ht="45" x14ac:dyDescent="0.25">
      <c r="C33" s="59" t="s">
        <v>4955</v>
      </c>
      <c r="D33" s="26">
        <v>43293</v>
      </c>
    </row>
    <row r="34" spans="3:4" ht="64.5" customHeight="1" x14ac:dyDescent="0.25">
      <c r="C34" s="59" t="s">
        <v>4960</v>
      </c>
      <c r="D34" s="26">
        <v>43369</v>
      </c>
    </row>
    <row r="35" spans="3:4" x14ac:dyDescent="0.25">
      <c r="C35" s="59" t="s">
        <v>5058</v>
      </c>
    </row>
    <row r="36" spans="3:4" x14ac:dyDescent="0.25">
      <c r="C36" s="59" t="s">
        <v>5059</v>
      </c>
      <c r="D36" s="138"/>
    </row>
  </sheetData>
  <customSheetViews>
    <customSheetView guid="{4ADF9961-7CE1-41C4-BA79-98E02FC2ACED}">
      <selection activeCell="I19" sqref="I19"/>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I19" sqref="I19"/>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mergeCells count="1">
    <mergeCell ref="B1:C1"/>
  </mergeCells>
  <pageMargins left="0.7" right="0.7" top="0.75" bottom="0.75" header="0.3" footer="0.3"/>
  <pageSetup paperSize="9" scale="69" fitToHeight="0"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353"/>
    <pageSetUpPr autoPageBreaks="0" fitToPage="1"/>
  </sheetPr>
  <dimension ref="A1:J98"/>
  <sheetViews>
    <sheetView zoomScale="70" zoomScaleNormal="70" workbookViewId="0">
      <pane ySplit="3" topLeftCell="A4" activePane="bottomLeft" state="frozen"/>
      <selection pane="bottomLeft" sqref="A1:C1"/>
    </sheetView>
  </sheetViews>
  <sheetFormatPr defaultColWidth="9.140625" defaultRowHeight="12.75" x14ac:dyDescent="0.2"/>
  <cols>
    <col min="1" max="1" width="23.85546875" style="14" customWidth="1"/>
    <col min="2" max="2" width="30.140625" style="14" customWidth="1"/>
    <col min="3" max="3" width="27.85546875" style="70" customWidth="1"/>
    <col min="4" max="4" width="24.5703125" style="14" bestFit="1" customWidth="1"/>
    <col min="5" max="5" width="32.140625" style="14" customWidth="1"/>
    <col min="6" max="7" width="17.42578125" style="14" customWidth="1"/>
    <col min="8" max="8" width="56.85546875" style="14" customWidth="1"/>
    <col min="9" max="9" width="55.42578125" style="14" customWidth="1"/>
    <col min="10" max="10" width="16.42578125" style="14" customWidth="1"/>
    <col min="11" max="16384" width="9.140625" style="14"/>
  </cols>
  <sheetData>
    <row r="1" spans="1:10" s="23" customFormat="1" ht="28.5" customHeight="1" x14ac:dyDescent="0.2">
      <c r="A1" s="129" t="s">
        <v>4278</v>
      </c>
      <c r="B1" s="129"/>
      <c r="C1" s="129"/>
    </row>
    <row r="2" spans="1:10" s="23" customFormat="1" ht="44.25" customHeight="1" x14ac:dyDescent="0.2">
      <c r="C2" s="101"/>
    </row>
    <row r="3" spans="1:10" s="23" customFormat="1" ht="25.5" x14ac:dyDescent="0.2">
      <c r="A3" s="24" t="s">
        <v>64</v>
      </c>
      <c r="B3" s="25" t="s">
        <v>65</v>
      </c>
      <c r="C3" s="25" t="s">
        <v>66</v>
      </c>
      <c r="D3" s="25" t="s">
        <v>4042</v>
      </c>
      <c r="E3" s="25" t="s">
        <v>67</v>
      </c>
      <c r="F3" s="24" t="s">
        <v>68</v>
      </c>
      <c r="G3" s="25" t="s">
        <v>69</v>
      </c>
      <c r="H3" s="25" t="s">
        <v>70</v>
      </c>
      <c r="I3" s="25" t="s">
        <v>71</v>
      </c>
    </row>
    <row r="4" spans="1:10" ht="135" x14ac:dyDescent="0.2">
      <c r="A4" s="111" t="s">
        <v>3815</v>
      </c>
      <c r="B4" s="111" t="s">
        <v>1</v>
      </c>
      <c r="C4" s="87" t="s">
        <v>30</v>
      </c>
      <c r="D4" s="97" t="s">
        <v>76</v>
      </c>
      <c r="E4" s="89" t="s">
        <v>3842</v>
      </c>
      <c r="F4" s="89" t="b">
        <v>0</v>
      </c>
      <c r="G4" s="89" t="b">
        <v>0</v>
      </c>
      <c r="H4" s="95" t="s">
        <v>4427</v>
      </c>
      <c r="I4" s="96" t="s">
        <v>4428</v>
      </c>
    </row>
    <row r="5" spans="1:10" ht="105" x14ac:dyDescent="0.2">
      <c r="A5" s="111" t="s">
        <v>3812</v>
      </c>
      <c r="B5" s="111" t="s">
        <v>1</v>
      </c>
      <c r="C5" s="87" t="s">
        <v>4</v>
      </c>
      <c r="D5" s="89" t="s">
        <v>72</v>
      </c>
      <c r="E5" s="89" t="s">
        <v>3825</v>
      </c>
      <c r="F5" s="74" t="b">
        <v>0</v>
      </c>
      <c r="G5" s="74" t="b">
        <v>0</v>
      </c>
      <c r="H5" s="98" t="s">
        <v>3830</v>
      </c>
      <c r="I5" s="98" t="s">
        <v>3831</v>
      </c>
      <c r="J5" s="71"/>
    </row>
    <row r="6" spans="1:10" ht="105" x14ac:dyDescent="0.2">
      <c r="A6" s="111" t="s">
        <v>3813</v>
      </c>
      <c r="B6" s="111" t="s">
        <v>1</v>
      </c>
      <c r="C6" s="87" t="s">
        <v>5</v>
      </c>
      <c r="D6" s="89" t="s">
        <v>72</v>
      </c>
      <c r="E6" s="89" t="s">
        <v>3825</v>
      </c>
      <c r="F6" s="74" t="b">
        <v>0</v>
      </c>
      <c r="G6" s="74" t="b">
        <v>0</v>
      </c>
      <c r="H6" s="98" t="s">
        <v>3826</v>
      </c>
      <c r="I6" s="98" t="s">
        <v>3827</v>
      </c>
      <c r="J6" s="71"/>
    </row>
    <row r="7" spans="1:10" ht="105" x14ac:dyDescent="0.2">
      <c r="A7" s="111" t="s">
        <v>73</v>
      </c>
      <c r="B7" s="111" t="s">
        <v>1</v>
      </c>
      <c r="C7" s="87" t="s">
        <v>6</v>
      </c>
      <c r="D7" s="89" t="s">
        <v>72</v>
      </c>
      <c r="E7" s="89" t="s">
        <v>4497</v>
      </c>
      <c r="F7" s="74" t="b">
        <v>0</v>
      </c>
      <c r="G7" s="74" t="b">
        <v>0</v>
      </c>
      <c r="H7" s="98" t="s">
        <v>4498</v>
      </c>
      <c r="I7" s="98" t="s">
        <v>4499</v>
      </c>
      <c r="J7" s="71"/>
    </row>
    <row r="8" spans="1:10" ht="86.45" customHeight="1" x14ac:dyDescent="0.2">
      <c r="A8" s="111" t="s">
        <v>74</v>
      </c>
      <c r="B8" s="111" t="s">
        <v>1</v>
      </c>
      <c r="C8" s="87" t="s">
        <v>7</v>
      </c>
      <c r="D8" s="89" t="s">
        <v>72</v>
      </c>
      <c r="E8" s="89" t="s">
        <v>4497</v>
      </c>
      <c r="F8" s="74" t="b">
        <v>0</v>
      </c>
      <c r="G8" s="74" t="b">
        <v>0</v>
      </c>
      <c r="H8" s="98" t="s">
        <v>4501</v>
      </c>
      <c r="I8" s="98" t="s">
        <v>4502</v>
      </c>
      <c r="J8" s="71"/>
    </row>
    <row r="9" spans="1:10" ht="83.45" customHeight="1" x14ac:dyDescent="0.2">
      <c r="A9" s="111" t="s">
        <v>75</v>
      </c>
      <c r="B9" s="111" t="s">
        <v>1</v>
      </c>
      <c r="C9" s="87" t="s">
        <v>8</v>
      </c>
      <c r="D9" s="97" t="s">
        <v>76</v>
      </c>
      <c r="E9" s="89" t="s">
        <v>4882</v>
      </c>
      <c r="F9" s="74" t="b">
        <v>0</v>
      </c>
      <c r="G9" s="74" t="b">
        <v>1</v>
      </c>
      <c r="H9" s="98" t="s">
        <v>4506</v>
      </c>
      <c r="I9" s="98" t="s">
        <v>4507</v>
      </c>
      <c r="J9" s="71"/>
    </row>
    <row r="10" spans="1:10" ht="99.95" customHeight="1" x14ac:dyDescent="0.2">
      <c r="A10" s="111" t="s">
        <v>77</v>
      </c>
      <c r="B10" s="111" t="s">
        <v>1</v>
      </c>
      <c r="C10" s="87" t="s">
        <v>9</v>
      </c>
      <c r="D10" s="116" t="s">
        <v>76</v>
      </c>
      <c r="E10" s="99" t="s">
        <v>4883</v>
      </c>
      <c r="F10" s="74" t="b">
        <v>0</v>
      </c>
      <c r="G10" s="74" t="b">
        <v>1</v>
      </c>
      <c r="H10" s="98" t="s">
        <v>4508</v>
      </c>
      <c r="I10" s="98" t="s">
        <v>4509</v>
      </c>
      <c r="J10" s="71"/>
    </row>
    <row r="11" spans="1:10" ht="118.5" customHeight="1" x14ac:dyDescent="0.2">
      <c r="A11" s="111" t="s">
        <v>78</v>
      </c>
      <c r="B11" s="111" t="s">
        <v>1</v>
      </c>
      <c r="C11" s="87" t="s">
        <v>10</v>
      </c>
      <c r="D11" s="97" t="s">
        <v>76</v>
      </c>
      <c r="E11" s="89" t="s">
        <v>4884</v>
      </c>
      <c r="F11" s="74" t="b">
        <v>0</v>
      </c>
      <c r="G11" s="74" t="b">
        <v>1</v>
      </c>
      <c r="H11" s="98" t="s">
        <v>4510</v>
      </c>
      <c r="I11" s="98" t="s">
        <v>4511</v>
      </c>
      <c r="J11" s="71"/>
    </row>
    <row r="12" spans="1:10" ht="105.6" customHeight="1" x14ac:dyDescent="0.2">
      <c r="A12" s="111" t="s">
        <v>79</v>
      </c>
      <c r="B12" s="111" t="s">
        <v>1</v>
      </c>
      <c r="C12" s="90" t="s">
        <v>11</v>
      </c>
      <c r="D12" s="116" t="s">
        <v>76</v>
      </c>
      <c r="E12" s="99" t="s">
        <v>4885</v>
      </c>
      <c r="F12" s="74" t="b">
        <v>0</v>
      </c>
      <c r="G12" s="74" t="b">
        <v>1</v>
      </c>
      <c r="H12" s="98" t="s">
        <v>4514</v>
      </c>
      <c r="I12" s="98" t="s">
        <v>4515</v>
      </c>
      <c r="J12" s="71"/>
    </row>
    <row r="13" spans="1:10" ht="84.6" customHeight="1" x14ac:dyDescent="0.2">
      <c r="A13" s="111" t="s">
        <v>80</v>
      </c>
      <c r="B13" s="111" t="s">
        <v>1</v>
      </c>
      <c r="C13" s="87" t="s">
        <v>12</v>
      </c>
      <c r="D13" s="89" t="s">
        <v>4512</v>
      </c>
      <c r="E13" s="89" t="s">
        <v>4513</v>
      </c>
      <c r="F13" s="74" t="b">
        <v>0</v>
      </c>
      <c r="G13" s="74" t="b">
        <v>1</v>
      </c>
      <c r="H13" s="74" t="s">
        <v>4516</v>
      </c>
      <c r="I13" s="98" t="s">
        <v>4517</v>
      </c>
      <c r="J13" s="71"/>
    </row>
    <row r="14" spans="1:10" ht="98.45" customHeight="1" x14ac:dyDescent="0.2">
      <c r="A14" s="111" t="s">
        <v>81</v>
      </c>
      <c r="B14" s="111" t="s">
        <v>1</v>
      </c>
      <c r="C14" s="87" t="s">
        <v>13</v>
      </c>
      <c r="D14" s="89" t="s">
        <v>4518</v>
      </c>
      <c r="E14" s="89" t="s">
        <v>4519</v>
      </c>
      <c r="F14" s="89" t="b">
        <v>1</v>
      </c>
      <c r="G14" s="74" t="b">
        <v>1</v>
      </c>
      <c r="H14" s="98" t="s">
        <v>4520</v>
      </c>
      <c r="I14" s="98" t="s">
        <v>4521</v>
      </c>
      <c r="J14" s="71"/>
    </row>
    <row r="15" spans="1:10" ht="99" customHeight="1" x14ac:dyDescent="0.2">
      <c r="A15" s="111" t="s">
        <v>82</v>
      </c>
      <c r="B15" s="111" t="s">
        <v>1</v>
      </c>
      <c r="C15" s="87" t="s">
        <v>14</v>
      </c>
      <c r="D15" s="74" t="s">
        <v>4039</v>
      </c>
      <c r="E15" s="99" t="s">
        <v>4040</v>
      </c>
      <c r="F15" s="89" t="b">
        <v>1</v>
      </c>
      <c r="G15" s="89" t="b">
        <v>1</v>
      </c>
      <c r="H15" s="98" t="s">
        <v>3926</v>
      </c>
      <c r="I15" s="98" t="s">
        <v>3927</v>
      </c>
      <c r="J15" s="71"/>
    </row>
    <row r="16" spans="1:10" ht="84.6" customHeight="1" x14ac:dyDescent="0.2">
      <c r="A16" s="111" t="s">
        <v>83</v>
      </c>
      <c r="B16" s="111" t="s">
        <v>1</v>
      </c>
      <c r="C16" s="87" t="s">
        <v>15</v>
      </c>
      <c r="D16" s="74" t="s">
        <v>4039</v>
      </c>
      <c r="E16" s="99" t="s">
        <v>4040</v>
      </c>
      <c r="F16" s="89" t="b">
        <v>1</v>
      </c>
      <c r="G16" s="89" t="b">
        <v>1</v>
      </c>
      <c r="H16" s="98" t="s">
        <v>3928</v>
      </c>
      <c r="I16" s="98" t="s">
        <v>3929</v>
      </c>
      <c r="J16" s="71"/>
    </row>
    <row r="17" spans="1:10" ht="113.1" customHeight="1" x14ac:dyDescent="0.2">
      <c r="A17" s="111" t="s">
        <v>84</v>
      </c>
      <c r="B17" s="111" t="s">
        <v>1</v>
      </c>
      <c r="C17" s="87" t="s">
        <v>16</v>
      </c>
      <c r="D17" s="97" t="s">
        <v>76</v>
      </c>
      <c r="E17" s="89" t="s">
        <v>4886</v>
      </c>
      <c r="F17" s="89" t="b">
        <v>1</v>
      </c>
      <c r="G17" s="89" t="b">
        <v>1</v>
      </c>
      <c r="H17" s="98" t="s">
        <v>4524</v>
      </c>
      <c r="I17" s="98" t="s">
        <v>4525</v>
      </c>
      <c r="J17" s="71"/>
    </row>
    <row r="18" spans="1:10" ht="89.45" customHeight="1" x14ac:dyDescent="0.2">
      <c r="A18" s="111" t="s">
        <v>85</v>
      </c>
      <c r="B18" s="111" t="s">
        <v>1</v>
      </c>
      <c r="C18" s="87" t="s">
        <v>17</v>
      </c>
      <c r="D18" s="74" t="s">
        <v>4522</v>
      </c>
      <c r="E18" s="99" t="s">
        <v>4523</v>
      </c>
      <c r="F18" s="89" t="b">
        <v>1</v>
      </c>
      <c r="G18" s="89" t="b">
        <v>1</v>
      </c>
      <c r="H18" s="98" t="s">
        <v>4911</v>
      </c>
      <c r="I18" s="98" t="s">
        <v>4912</v>
      </c>
    </row>
    <row r="19" spans="1:10" ht="126" customHeight="1" x14ac:dyDescent="0.2">
      <c r="A19" s="111" t="s">
        <v>86</v>
      </c>
      <c r="B19" s="111" t="s">
        <v>1</v>
      </c>
      <c r="C19" s="87" t="s">
        <v>18</v>
      </c>
      <c r="D19" s="97" t="s">
        <v>76</v>
      </c>
      <c r="E19" s="89" t="s">
        <v>4887</v>
      </c>
      <c r="F19" s="89" t="b">
        <v>1</v>
      </c>
      <c r="G19" s="89" t="b">
        <v>1</v>
      </c>
      <c r="H19" s="98" t="s">
        <v>4913</v>
      </c>
      <c r="I19" s="98" t="s">
        <v>4914</v>
      </c>
    </row>
    <row r="20" spans="1:10" ht="75" customHeight="1" x14ac:dyDescent="0.2">
      <c r="A20" s="111" t="s">
        <v>87</v>
      </c>
      <c r="B20" s="111" t="s">
        <v>1</v>
      </c>
      <c r="C20" s="87" t="s">
        <v>19</v>
      </c>
      <c r="D20" s="89" t="s">
        <v>4518</v>
      </c>
      <c r="E20" s="89" t="s">
        <v>4519</v>
      </c>
      <c r="F20" s="89" t="b">
        <v>1</v>
      </c>
      <c r="G20" s="89" t="b">
        <v>1</v>
      </c>
      <c r="H20" s="98" t="s">
        <v>4915</v>
      </c>
      <c r="I20" s="98" t="s">
        <v>4526</v>
      </c>
    </row>
    <row r="21" spans="1:10" ht="74.25" customHeight="1" x14ac:dyDescent="0.2">
      <c r="A21" s="111" t="s">
        <v>88</v>
      </c>
      <c r="B21" s="111" t="s">
        <v>1</v>
      </c>
      <c r="C21" s="87" t="s">
        <v>20</v>
      </c>
      <c r="D21" s="74" t="s">
        <v>4039</v>
      </c>
      <c r="E21" s="89" t="s">
        <v>4430</v>
      </c>
      <c r="F21" s="89" t="b">
        <v>1</v>
      </c>
      <c r="G21" s="89" t="b">
        <v>1</v>
      </c>
      <c r="H21" s="98" t="s">
        <v>4527</v>
      </c>
      <c r="I21" s="98" t="s">
        <v>4528</v>
      </c>
    </row>
    <row r="22" spans="1:10" ht="59.25" customHeight="1" x14ac:dyDescent="0.2">
      <c r="A22" s="111" t="s">
        <v>89</v>
      </c>
      <c r="B22" s="111" t="s">
        <v>1</v>
      </c>
      <c r="C22" s="87" t="s">
        <v>21</v>
      </c>
      <c r="D22" s="97" t="s">
        <v>76</v>
      </c>
      <c r="E22" s="89" t="s">
        <v>4888</v>
      </c>
      <c r="F22" s="74" t="b">
        <v>0</v>
      </c>
      <c r="G22" s="74" t="b">
        <v>1</v>
      </c>
      <c r="H22" s="98" t="s">
        <v>4529</v>
      </c>
      <c r="I22" s="98" t="s">
        <v>4530</v>
      </c>
    </row>
    <row r="23" spans="1:10" ht="100.5" customHeight="1" x14ac:dyDescent="0.2">
      <c r="A23" s="111" t="s">
        <v>90</v>
      </c>
      <c r="B23" s="111" t="s">
        <v>1</v>
      </c>
      <c r="C23" s="87" t="s">
        <v>22</v>
      </c>
      <c r="D23" s="97" t="s">
        <v>76</v>
      </c>
      <c r="E23" s="89" t="s">
        <v>4889</v>
      </c>
      <c r="F23" s="74" t="b">
        <v>0</v>
      </c>
      <c r="G23" s="74" t="b">
        <v>1</v>
      </c>
      <c r="H23" s="98" t="s">
        <v>4531</v>
      </c>
      <c r="I23" s="98" t="s">
        <v>4532</v>
      </c>
    </row>
    <row r="24" spans="1:10" ht="90" customHeight="1" x14ac:dyDescent="0.2">
      <c r="A24" s="111" t="s">
        <v>91</v>
      </c>
      <c r="B24" s="111" t="s">
        <v>1</v>
      </c>
      <c r="C24" s="87" t="s">
        <v>23</v>
      </c>
      <c r="D24" s="97" t="s">
        <v>76</v>
      </c>
      <c r="E24" s="89" t="s">
        <v>4890</v>
      </c>
      <c r="F24" s="74" t="b">
        <v>0</v>
      </c>
      <c r="G24" s="74" t="b">
        <v>1</v>
      </c>
      <c r="H24" s="98" t="s">
        <v>4533</v>
      </c>
      <c r="I24" s="98" t="s">
        <v>4534</v>
      </c>
    </row>
    <row r="25" spans="1:10" ht="93.95" customHeight="1" x14ac:dyDescent="0.2">
      <c r="A25" s="111" t="s">
        <v>92</v>
      </c>
      <c r="B25" s="111" t="s">
        <v>1</v>
      </c>
      <c r="C25" s="87" t="s">
        <v>24</v>
      </c>
      <c r="D25" s="97" t="s">
        <v>76</v>
      </c>
      <c r="E25" s="89" t="s">
        <v>4891</v>
      </c>
      <c r="F25" s="74" t="b">
        <v>0</v>
      </c>
      <c r="G25" s="74" t="b">
        <v>1</v>
      </c>
      <c r="H25" s="74" t="s">
        <v>4535</v>
      </c>
      <c r="I25" s="98" t="s">
        <v>4536</v>
      </c>
    </row>
    <row r="26" spans="1:10" ht="80.099999999999994" customHeight="1" x14ac:dyDescent="0.2">
      <c r="A26" s="111" t="s">
        <v>93</v>
      </c>
      <c r="B26" s="111" t="s">
        <v>1</v>
      </c>
      <c r="C26" s="87" t="s">
        <v>25</v>
      </c>
      <c r="D26" s="97" t="s">
        <v>76</v>
      </c>
      <c r="E26" s="89" t="s">
        <v>4892</v>
      </c>
      <c r="F26" s="89" t="b">
        <v>1</v>
      </c>
      <c r="G26" s="89" t="b">
        <v>1</v>
      </c>
      <c r="H26" s="98" t="s">
        <v>4537</v>
      </c>
      <c r="I26" s="98" t="s">
        <v>4538</v>
      </c>
    </row>
    <row r="27" spans="1:10" ht="97.5" customHeight="1" x14ac:dyDescent="0.2">
      <c r="A27" s="111" t="s">
        <v>94</v>
      </c>
      <c r="B27" s="111" t="s">
        <v>1</v>
      </c>
      <c r="C27" s="87" t="s">
        <v>26</v>
      </c>
      <c r="D27" s="89" t="s">
        <v>4518</v>
      </c>
      <c r="E27" s="89" t="s">
        <v>4539</v>
      </c>
      <c r="F27" s="89" t="b">
        <v>1</v>
      </c>
      <c r="G27" s="89" t="b">
        <v>1</v>
      </c>
      <c r="H27" s="98" t="s">
        <v>4540</v>
      </c>
      <c r="I27" s="98" t="s">
        <v>4541</v>
      </c>
    </row>
    <row r="28" spans="1:10" ht="105" customHeight="1" x14ac:dyDescent="0.2">
      <c r="A28" s="111" t="s">
        <v>95</v>
      </c>
      <c r="B28" s="111" t="s">
        <v>1</v>
      </c>
      <c r="C28" s="87" t="s">
        <v>27</v>
      </c>
      <c r="D28" s="97" t="s">
        <v>76</v>
      </c>
      <c r="E28" s="89" t="s">
        <v>4893</v>
      </c>
      <c r="F28" s="89" t="b">
        <v>0</v>
      </c>
      <c r="G28" s="74" t="b">
        <v>1</v>
      </c>
      <c r="H28" s="98" t="s">
        <v>4543</v>
      </c>
      <c r="I28" s="98" t="s">
        <v>4544</v>
      </c>
    </row>
    <row r="29" spans="1:10" ht="120" x14ac:dyDescent="0.2">
      <c r="A29" s="111" t="s">
        <v>96</v>
      </c>
      <c r="B29" s="111" t="s">
        <v>1</v>
      </c>
      <c r="C29" s="87" t="s">
        <v>28</v>
      </c>
      <c r="D29" s="89" t="s">
        <v>4041</v>
      </c>
      <c r="E29" s="89" t="s">
        <v>4894</v>
      </c>
      <c r="F29" s="89" t="b">
        <v>1</v>
      </c>
      <c r="G29" s="89" t="b">
        <v>1</v>
      </c>
      <c r="H29" s="98" t="s">
        <v>4916</v>
      </c>
      <c r="I29" s="98" t="s">
        <v>4542</v>
      </c>
    </row>
    <row r="30" spans="1:10" ht="90" x14ac:dyDescent="0.2">
      <c r="A30" s="111" t="s">
        <v>97</v>
      </c>
      <c r="B30" s="111" t="s">
        <v>1</v>
      </c>
      <c r="C30" s="87" t="s">
        <v>29</v>
      </c>
      <c r="D30" s="97" t="s">
        <v>76</v>
      </c>
      <c r="E30" s="89" t="s">
        <v>4895</v>
      </c>
      <c r="F30" s="74" t="b">
        <v>0</v>
      </c>
      <c r="G30" s="74" t="b">
        <v>1</v>
      </c>
      <c r="H30" s="98" t="s">
        <v>4545</v>
      </c>
      <c r="I30" s="98" t="s">
        <v>4546</v>
      </c>
    </row>
    <row r="31" spans="1:10" ht="135" x14ac:dyDescent="0.2">
      <c r="A31" s="111" t="s">
        <v>3843</v>
      </c>
      <c r="B31" s="111" t="s">
        <v>98</v>
      </c>
      <c r="C31" s="87" t="s">
        <v>30</v>
      </c>
      <c r="D31" s="97" t="s">
        <v>76</v>
      </c>
      <c r="E31" s="89" t="s">
        <v>3842</v>
      </c>
      <c r="F31" s="89" t="b">
        <v>0</v>
      </c>
      <c r="G31" s="89" t="b">
        <v>0</v>
      </c>
      <c r="H31" s="95" t="s">
        <v>4427</v>
      </c>
      <c r="I31" s="96" t="s">
        <v>4428</v>
      </c>
    </row>
    <row r="32" spans="1:10" ht="105" x14ac:dyDescent="0.2">
      <c r="A32" s="111" t="s">
        <v>3805</v>
      </c>
      <c r="B32" s="111" t="s">
        <v>98</v>
      </c>
      <c r="C32" s="87" t="s">
        <v>4</v>
      </c>
      <c r="D32" s="89" t="s">
        <v>72</v>
      </c>
      <c r="E32" s="89" t="s">
        <v>3825</v>
      </c>
      <c r="F32" s="74" t="b">
        <v>0</v>
      </c>
      <c r="G32" s="74" t="b">
        <v>0</v>
      </c>
      <c r="H32" s="98" t="s">
        <v>3830</v>
      </c>
      <c r="I32" s="74" t="s">
        <v>3832</v>
      </c>
    </row>
    <row r="33" spans="1:9" ht="105" x14ac:dyDescent="0.2">
      <c r="A33" s="111" t="s">
        <v>99</v>
      </c>
      <c r="B33" s="111" t="s">
        <v>98</v>
      </c>
      <c r="C33" s="87" t="s">
        <v>5</v>
      </c>
      <c r="D33" s="89" t="s">
        <v>72</v>
      </c>
      <c r="E33" s="89" t="s">
        <v>3825</v>
      </c>
      <c r="F33" s="74" t="b">
        <v>0</v>
      </c>
      <c r="G33" s="74" t="b">
        <v>0</v>
      </c>
      <c r="H33" s="98" t="s">
        <v>3826</v>
      </c>
      <c r="I33" s="98" t="s">
        <v>3827</v>
      </c>
    </row>
    <row r="34" spans="1:9" ht="105" x14ac:dyDescent="0.2">
      <c r="A34" s="111" t="s">
        <v>100</v>
      </c>
      <c r="B34" s="111" t="s">
        <v>98</v>
      </c>
      <c r="C34" s="87" t="s">
        <v>31</v>
      </c>
      <c r="D34" s="89" t="s">
        <v>72</v>
      </c>
      <c r="E34" s="89" t="s">
        <v>4497</v>
      </c>
      <c r="F34" s="74" t="b">
        <v>0</v>
      </c>
      <c r="G34" s="74" t="b">
        <v>0</v>
      </c>
      <c r="H34" s="98" t="s">
        <v>4498</v>
      </c>
      <c r="I34" s="98" t="s">
        <v>4499</v>
      </c>
    </row>
    <row r="35" spans="1:9" ht="105" x14ac:dyDescent="0.2">
      <c r="A35" s="111" t="s">
        <v>101</v>
      </c>
      <c r="B35" s="111" t="s">
        <v>98</v>
      </c>
      <c r="C35" s="87" t="s">
        <v>7</v>
      </c>
      <c r="D35" s="89" t="s">
        <v>72</v>
      </c>
      <c r="E35" s="89" t="s">
        <v>4497</v>
      </c>
      <c r="F35" s="74" t="b">
        <v>0</v>
      </c>
      <c r="G35" s="74" t="b">
        <v>0</v>
      </c>
      <c r="H35" s="98" t="s">
        <v>4501</v>
      </c>
      <c r="I35" s="98" t="s">
        <v>4502</v>
      </c>
    </row>
    <row r="36" spans="1:9" ht="108" customHeight="1" x14ac:dyDescent="0.2">
      <c r="A36" s="111" t="s">
        <v>102</v>
      </c>
      <c r="B36" s="111" t="s">
        <v>98</v>
      </c>
      <c r="C36" s="87" t="s">
        <v>32</v>
      </c>
      <c r="D36" s="74" t="s">
        <v>4039</v>
      </c>
      <c r="E36" s="89" t="s">
        <v>4547</v>
      </c>
      <c r="F36" s="89" t="b">
        <v>1</v>
      </c>
      <c r="G36" s="89" t="b">
        <v>1</v>
      </c>
      <c r="H36" s="98" t="s">
        <v>4548</v>
      </c>
      <c r="I36" s="98" t="s">
        <v>4549</v>
      </c>
    </row>
    <row r="37" spans="1:9" ht="101.25" customHeight="1" x14ac:dyDescent="0.2">
      <c r="A37" s="111" t="s">
        <v>103</v>
      </c>
      <c r="B37" s="111" t="s">
        <v>98</v>
      </c>
      <c r="C37" s="87" t="s">
        <v>33</v>
      </c>
      <c r="D37" s="89" t="s">
        <v>4518</v>
      </c>
      <c r="E37" s="89" t="s">
        <v>4519</v>
      </c>
      <c r="F37" s="89" t="b">
        <v>1</v>
      </c>
      <c r="G37" s="89" t="b">
        <v>1</v>
      </c>
      <c r="H37" s="98" t="s">
        <v>4550</v>
      </c>
      <c r="I37" s="98" t="s">
        <v>4551</v>
      </c>
    </row>
    <row r="38" spans="1:9" ht="127.5" customHeight="1" x14ac:dyDescent="0.2">
      <c r="A38" s="111" t="s">
        <v>104</v>
      </c>
      <c r="B38" s="111" t="s">
        <v>98</v>
      </c>
      <c r="C38" s="87" t="s">
        <v>34</v>
      </c>
      <c r="D38" s="74" t="s">
        <v>4552</v>
      </c>
      <c r="E38" s="89" t="s">
        <v>4553</v>
      </c>
      <c r="F38" s="89" t="b">
        <v>0</v>
      </c>
      <c r="G38" s="89" t="b">
        <v>1</v>
      </c>
      <c r="H38" s="98" t="s">
        <v>4554</v>
      </c>
      <c r="I38" s="98" t="s">
        <v>4555</v>
      </c>
    </row>
    <row r="39" spans="1:9" ht="99.75" customHeight="1" x14ac:dyDescent="0.2">
      <c r="A39" s="111" t="s">
        <v>105</v>
      </c>
      <c r="B39" s="111" t="s">
        <v>98</v>
      </c>
      <c r="C39" s="87" t="s">
        <v>35</v>
      </c>
      <c r="D39" s="74" t="s">
        <v>4552</v>
      </c>
      <c r="E39" s="89" t="s">
        <v>4553</v>
      </c>
      <c r="F39" s="89" t="b">
        <v>0</v>
      </c>
      <c r="G39" s="89" t="b">
        <v>1</v>
      </c>
      <c r="H39" s="74" t="s">
        <v>4556</v>
      </c>
      <c r="I39" s="98" t="s">
        <v>4557</v>
      </c>
    </row>
    <row r="40" spans="1:9" ht="114.75" customHeight="1" x14ac:dyDescent="0.2">
      <c r="A40" s="111" t="s">
        <v>106</v>
      </c>
      <c r="B40" s="111" t="s">
        <v>98</v>
      </c>
      <c r="C40" s="87" t="s">
        <v>36</v>
      </c>
      <c r="D40" s="89" t="s">
        <v>4518</v>
      </c>
      <c r="E40" s="89" t="s">
        <v>4519</v>
      </c>
      <c r="F40" s="89" t="b">
        <v>1</v>
      </c>
      <c r="G40" s="89" t="b">
        <v>1</v>
      </c>
      <c r="H40" s="98" t="s">
        <v>4558</v>
      </c>
      <c r="I40" s="98" t="s">
        <v>4559</v>
      </c>
    </row>
    <row r="41" spans="1:9" ht="100.5" customHeight="1" x14ac:dyDescent="0.2">
      <c r="A41" s="111" t="s">
        <v>107</v>
      </c>
      <c r="B41" s="111" t="s">
        <v>98</v>
      </c>
      <c r="C41" s="87" t="s">
        <v>37</v>
      </c>
      <c r="D41" s="97" t="s">
        <v>76</v>
      </c>
      <c r="E41" s="89" t="s">
        <v>4896</v>
      </c>
      <c r="F41" s="74" t="b">
        <v>0</v>
      </c>
      <c r="G41" s="89" t="b">
        <v>1</v>
      </c>
      <c r="H41" s="74" t="s">
        <v>4560</v>
      </c>
      <c r="I41" s="98" t="s">
        <v>4561</v>
      </c>
    </row>
    <row r="42" spans="1:9" ht="105" x14ac:dyDescent="0.2">
      <c r="A42" s="111" t="s">
        <v>108</v>
      </c>
      <c r="B42" s="111" t="s">
        <v>98</v>
      </c>
      <c r="C42" s="87" t="s">
        <v>38</v>
      </c>
      <c r="D42" s="74" t="s">
        <v>4682</v>
      </c>
      <c r="E42" s="89" t="s">
        <v>4679</v>
      </c>
      <c r="F42" s="74" t="b">
        <v>0</v>
      </c>
      <c r="G42" s="89" t="b">
        <v>0</v>
      </c>
      <c r="H42" s="98" t="s">
        <v>4680</v>
      </c>
      <c r="I42" s="98" t="s">
        <v>4681</v>
      </c>
    </row>
    <row r="43" spans="1:9" ht="114.95" customHeight="1" x14ac:dyDescent="0.2">
      <c r="A43" s="111" t="s">
        <v>109</v>
      </c>
      <c r="B43" s="111" t="s">
        <v>98</v>
      </c>
      <c r="C43" s="87" t="s">
        <v>39</v>
      </c>
      <c r="D43" s="74" t="s">
        <v>4039</v>
      </c>
      <c r="E43" s="89" t="s">
        <v>4562</v>
      </c>
      <c r="F43" s="89" t="b">
        <v>1</v>
      </c>
      <c r="G43" s="89" t="b">
        <v>1</v>
      </c>
      <c r="H43" s="98" t="s">
        <v>4917</v>
      </c>
      <c r="I43" s="98" t="s">
        <v>4918</v>
      </c>
    </row>
    <row r="44" spans="1:9" ht="83.45" customHeight="1" x14ac:dyDescent="0.2">
      <c r="A44" s="111" t="s">
        <v>110</v>
      </c>
      <c r="B44" s="111" t="s">
        <v>98</v>
      </c>
      <c r="C44" s="87" t="s">
        <v>40</v>
      </c>
      <c r="D44" s="74" t="s">
        <v>4683</v>
      </c>
      <c r="E44" s="89" t="s">
        <v>4684</v>
      </c>
      <c r="F44" s="89" t="b">
        <v>1</v>
      </c>
      <c r="G44" s="89" t="b">
        <v>0</v>
      </c>
      <c r="H44" s="98" t="s">
        <v>4685</v>
      </c>
      <c r="I44" s="98" t="s">
        <v>4686</v>
      </c>
    </row>
    <row r="45" spans="1:9" ht="135" x14ac:dyDescent="0.2">
      <c r="A45" s="111" t="s">
        <v>3844</v>
      </c>
      <c r="B45" s="111" t="s">
        <v>111</v>
      </c>
      <c r="C45" s="87" t="s">
        <v>30</v>
      </c>
      <c r="D45" s="97" t="s">
        <v>76</v>
      </c>
      <c r="E45" s="89" t="s">
        <v>3842</v>
      </c>
      <c r="F45" s="89" t="b">
        <v>0</v>
      </c>
      <c r="G45" s="89" t="b">
        <v>0</v>
      </c>
      <c r="H45" s="95" t="s">
        <v>4427</v>
      </c>
      <c r="I45" s="96" t="s">
        <v>4428</v>
      </c>
    </row>
    <row r="46" spans="1:9" ht="105" x14ac:dyDescent="0.2">
      <c r="A46" s="111" t="s">
        <v>3807</v>
      </c>
      <c r="B46" s="111" t="s">
        <v>111</v>
      </c>
      <c r="C46" s="87" t="s">
        <v>4</v>
      </c>
      <c r="D46" s="89" t="s">
        <v>72</v>
      </c>
      <c r="E46" s="89" t="s">
        <v>3825</v>
      </c>
      <c r="F46" s="89" t="b">
        <v>0</v>
      </c>
      <c r="G46" s="74" t="b">
        <v>0</v>
      </c>
      <c r="H46" s="98" t="s">
        <v>3830</v>
      </c>
      <c r="I46" s="98" t="s">
        <v>3831</v>
      </c>
    </row>
    <row r="47" spans="1:9" ht="105" x14ac:dyDescent="0.2">
      <c r="A47" s="111" t="s">
        <v>112</v>
      </c>
      <c r="B47" s="111" t="s">
        <v>111</v>
      </c>
      <c r="C47" s="87" t="s">
        <v>5</v>
      </c>
      <c r="D47" s="89" t="s">
        <v>72</v>
      </c>
      <c r="E47" s="89" t="s">
        <v>3825</v>
      </c>
      <c r="F47" s="89" t="b">
        <v>0</v>
      </c>
      <c r="G47" s="74" t="b">
        <v>0</v>
      </c>
      <c r="H47" s="98" t="s">
        <v>3826</v>
      </c>
      <c r="I47" s="98" t="s">
        <v>3827</v>
      </c>
    </row>
    <row r="48" spans="1:9" ht="105" x14ac:dyDescent="0.2">
      <c r="A48" s="111" t="s">
        <v>113</v>
      </c>
      <c r="B48" s="111" t="s">
        <v>111</v>
      </c>
      <c r="C48" s="87" t="s">
        <v>44</v>
      </c>
      <c r="D48" s="89" t="s">
        <v>72</v>
      </c>
      <c r="E48" s="89" t="s">
        <v>3825</v>
      </c>
      <c r="F48" s="89" t="b">
        <v>0</v>
      </c>
      <c r="G48" s="74" t="b">
        <v>0</v>
      </c>
      <c r="H48" s="98" t="s">
        <v>3833</v>
      </c>
      <c r="I48" s="98" t="s">
        <v>3834</v>
      </c>
    </row>
    <row r="49" spans="1:9" ht="105" x14ac:dyDescent="0.2">
      <c r="A49" s="111" t="s">
        <v>114</v>
      </c>
      <c r="B49" s="111" t="s">
        <v>111</v>
      </c>
      <c r="C49" s="87" t="s">
        <v>6</v>
      </c>
      <c r="D49" s="89" t="s">
        <v>72</v>
      </c>
      <c r="E49" s="89" t="s">
        <v>4497</v>
      </c>
      <c r="F49" s="89" t="b">
        <v>0</v>
      </c>
      <c r="G49" s="74" t="b">
        <v>0</v>
      </c>
      <c r="H49" s="98" t="s">
        <v>4498</v>
      </c>
      <c r="I49" s="98" t="s">
        <v>4499</v>
      </c>
    </row>
    <row r="50" spans="1:9" ht="105" x14ac:dyDescent="0.2">
      <c r="A50" s="111" t="s">
        <v>115</v>
      </c>
      <c r="B50" s="111" t="s">
        <v>111</v>
      </c>
      <c r="C50" s="87" t="s">
        <v>7</v>
      </c>
      <c r="D50" s="89" t="s">
        <v>72</v>
      </c>
      <c r="E50" s="89" t="s">
        <v>4497</v>
      </c>
      <c r="F50" s="89" t="b">
        <v>0</v>
      </c>
      <c r="G50" s="74" t="b">
        <v>0</v>
      </c>
      <c r="H50" s="98" t="s">
        <v>4501</v>
      </c>
      <c r="I50" s="98" t="s">
        <v>4502</v>
      </c>
    </row>
    <row r="51" spans="1:9" ht="75" x14ac:dyDescent="0.2">
      <c r="A51" s="111" t="s">
        <v>116</v>
      </c>
      <c r="B51" s="111" t="s">
        <v>111</v>
      </c>
      <c r="C51" s="87" t="s">
        <v>45</v>
      </c>
      <c r="D51" s="97" t="s">
        <v>76</v>
      </c>
      <c r="E51" s="89" t="s">
        <v>117</v>
      </c>
      <c r="F51" s="89" t="b">
        <v>0</v>
      </c>
      <c r="G51" s="74" t="b">
        <v>0</v>
      </c>
      <c r="H51" s="98" t="s">
        <v>3811</v>
      </c>
      <c r="I51" s="98" t="s">
        <v>3810</v>
      </c>
    </row>
    <row r="52" spans="1:9" ht="135" x14ac:dyDescent="0.2">
      <c r="A52" s="112" t="s">
        <v>3845</v>
      </c>
      <c r="B52" s="111" t="s">
        <v>118</v>
      </c>
      <c r="C52" s="87" t="s">
        <v>30</v>
      </c>
      <c r="D52" s="97" t="s">
        <v>76</v>
      </c>
      <c r="E52" s="89" t="s">
        <v>3842</v>
      </c>
      <c r="F52" s="89" t="b">
        <v>0</v>
      </c>
      <c r="G52" s="89" t="b">
        <v>0</v>
      </c>
      <c r="H52" s="95" t="s">
        <v>4427</v>
      </c>
      <c r="I52" s="96" t="s">
        <v>4428</v>
      </c>
    </row>
    <row r="53" spans="1:9" ht="105" x14ac:dyDescent="0.2">
      <c r="A53" s="111" t="s">
        <v>3806</v>
      </c>
      <c r="B53" s="111" t="s">
        <v>118</v>
      </c>
      <c r="C53" s="87" t="s">
        <v>4</v>
      </c>
      <c r="D53" s="89" t="s">
        <v>72</v>
      </c>
      <c r="E53" s="89" t="s">
        <v>3825</v>
      </c>
      <c r="F53" s="89" t="b">
        <v>0</v>
      </c>
      <c r="G53" s="74" t="b">
        <v>0</v>
      </c>
      <c r="H53" s="98" t="s">
        <v>3830</v>
      </c>
      <c r="I53" s="98" t="s">
        <v>3831</v>
      </c>
    </row>
    <row r="54" spans="1:9" ht="105" x14ac:dyDescent="0.2">
      <c r="A54" s="111" t="s">
        <v>119</v>
      </c>
      <c r="B54" s="111" t="s">
        <v>118</v>
      </c>
      <c r="C54" s="87" t="s">
        <v>5</v>
      </c>
      <c r="D54" s="89" t="s">
        <v>72</v>
      </c>
      <c r="E54" s="89" t="s">
        <v>3825</v>
      </c>
      <c r="F54" s="89" t="b">
        <v>0</v>
      </c>
      <c r="G54" s="74" t="b">
        <v>0</v>
      </c>
      <c r="H54" s="98" t="s">
        <v>3826</v>
      </c>
      <c r="I54" s="98" t="s">
        <v>3827</v>
      </c>
    </row>
    <row r="55" spans="1:9" ht="105" x14ac:dyDescent="0.2">
      <c r="A55" s="111" t="s">
        <v>120</v>
      </c>
      <c r="B55" s="111" t="s">
        <v>118</v>
      </c>
      <c r="C55" s="87" t="s">
        <v>44</v>
      </c>
      <c r="D55" s="89" t="s">
        <v>72</v>
      </c>
      <c r="E55" s="89" t="s">
        <v>3825</v>
      </c>
      <c r="F55" s="89" t="b">
        <v>0</v>
      </c>
      <c r="G55" s="74" t="b">
        <v>0</v>
      </c>
      <c r="H55" s="98" t="s">
        <v>3833</v>
      </c>
      <c r="I55" s="98" t="s">
        <v>3834</v>
      </c>
    </row>
    <row r="56" spans="1:9" ht="105" x14ac:dyDescent="0.2">
      <c r="A56" s="111" t="s">
        <v>121</v>
      </c>
      <c r="B56" s="111" t="s">
        <v>118</v>
      </c>
      <c r="C56" s="87" t="s">
        <v>6</v>
      </c>
      <c r="D56" s="89" t="s">
        <v>72</v>
      </c>
      <c r="E56" s="89" t="s">
        <v>4497</v>
      </c>
      <c r="F56" s="89" t="b">
        <v>0</v>
      </c>
      <c r="G56" s="74" t="b">
        <v>0</v>
      </c>
      <c r="H56" s="98" t="s">
        <v>4498</v>
      </c>
      <c r="I56" s="98" t="s">
        <v>4499</v>
      </c>
    </row>
    <row r="57" spans="1:9" ht="105" x14ac:dyDescent="0.2">
      <c r="A57" s="111" t="s">
        <v>122</v>
      </c>
      <c r="B57" s="111" t="s">
        <v>118</v>
      </c>
      <c r="C57" s="87" t="s">
        <v>7</v>
      </c>
      <c r="D57" s="89" t="s">
        <v>72</v>
      </c>
      <c r="E57" s="89" t="s">
        <v>4497</v>
      </c>
      <c r="F57" s="89" t="b">
        <v>0</v>
      </c>
      <c r="G57" s="74" t="b">
        <v>0</v>
      </c>
      <c r="H57" s="98" t="s">
        <v>4501</v>
      </c>
      <c r="I57" s="98" t="s">
        <v>4502</v>
      </c>
    </row>
    <row r="58" spans="1:9" ht="120" x14ac:dyDescent="0.2">
      <c r="A58" s="111" t="s">
        <v>123</v>
      </c>
      <c r="B58" s="111" t="s">
        <v>118</v>
      </c>
      <c r="C58" s="87" t="s">
        <v>63</v>
      </c>
      <c r="D58" s="74" t="s">
        <v>4552</v>
      </c>
      <c r="E58" s="89" t="s">
        <v>4563</v>
      </c>
      <c r="F58" s="89" t="b">
        <v>0</v>
      </c>
      <c r="G58" s="74" t="b">
        <v>1</v>
      </c>
      <c r="H58" s="98" t="s">
        <v>4564</v>
      </c>
      <c r="I58" s="98" t="s">
        <v>4565</v>
      </c>
    </row>
    <row r="59" spans="1:9" ht="135" x14ac:dyDescent="0.2">
      <c r="A59" s="112" t="s">
        <v>4426</v>
      </c>
      <c r="B59" s="111" t="s">
        <v>3851</v>
      </c>
      <c r="C59" s="87" t="s">
        <v>30</v>
      </c>
      <c r="D59" s="97" t="s">
        <v>76</v>
      </c>
      <c r="E59" s="89" t="s">
        <v>3842</v>
      </c>
      <c r="F59" s="89" t="b">
        <v>0</v>
      </c>
      <c r="G59" s="89" t="b">
        <v>0</v>
      </c>
      <c r="H59" s="95" t="s">
        <v>4427</v>
      </c>
      <c r="I59" s="96" t="s">
        <v>4428</v>
      </c>
    </row>
    <row r="60" spans="1:9" ht="105" x14ac:dyDescent="0.2">
      <c r="A60" s="111" t="s">
        <v>3852</v>
      </c>
      <c r="B60" s="111" t="s">
        <v>3851</v>
      </c>
      <c r="C60" s="87" t="s">
        <v>4</v>
      </c>
      <c r="D60" s="89" t="s">
        <v>72</v>
      </c>
      <c r="E60" s="89" t="s">
        <v>3825</v>
      </c>
      <c r="F60" s="74" t="b">
        <v>0</v>
      </c>
      <c r="G60" s="89" t="b">
        <v>0</v>
      </c>
      <c r="H60" s="74" t="s">
        <v>3937</v>
      </c>
      <c r="I60" s="74" t="s">
        <v>3831</v>
      </c>
    </row>
    <row r="61" spans="1:9" ht="105" x14ac:dyDescent="0.2">
      <c r="A61" s="111" t="s">
        <v>3853</v>
      </c>
      <c r="B61" s="111" t="s">
        <v>3851</v>
      </c>
      <c r="C61" s="87" t="s">
        <v>5</v>
      </c>
      <c r="D61" s="89" t="s">
        <v>72</v>
      </c>
      <c r="E61" s="89" t="s">
        <v>4429</v>
      </c>
      <c r="F61" s="74" t="b">
        <v>0</v>
      </c>
      <c r="G61" s="89" t="b">
        <v>0</v>
      </c>
      <c r="H61" s="74" t="s">
        <v>3826</v>
      </c>
      <c r="I61" s="74" t="s">
        <v>3854</v>
      </c>
    </row>
    <row r="62" spans="1:9" ht="105" x14ac:dyDescent="0.2">
      <c r="A62" s="111" t="s">
        <v>3855</v>
      </c>
      <c r="B62" s="111" t="s">
        <v>3851</v>
      </c>
      <c r="C62" s="87" t="s">
        <v>6</v>
      </c>
      <c r="D62" s="89" t="s">
        <v>72</v>
      </c>
      <c r="E62" s="89" t="s">
        <v>4497</v>
      </c>
      <c r="F62" s="74" t="b">
        <v>0</v>
      </c>
      <c r="G62" s="89" t="b">
        <v>0</v>
      </c>
      <c r="H62" s="74" t="s">
        <v>4498</v>
      </c>
      <c r="I62" s="74" t="s">
        <v>4500</v>
      </c>
    </row>
    <row r="63" spans="1:9" ht="150.75" customHeight="1" x14ac:dyDescent="0.2">
      <c r="A63" s="111" t="s">
        <v>3856</v>
      </c>
      <c r="B63" s="111" t="s">
        <v>3851</v>
      </c>
      <c r="C63" s="87" t="s">
        <v>7</v>
      </c>
      <c r="D63" s="89" t="s">
        <v>72</v>
      </c>
      <c r="E63" s="89" t="s">
        <v>4497</v>
      </c>
      <c r="F63" s="74" t="b">
        <v>0</v>
      </c>
      <c r="G63" s="89" t="b">
        <v>0</v>
      </c>
      <c r="H63" s="74" t="s">
        <v>4501</v>
      </c>
      <c r="I63" s="74" t="s">
        <v>4503</v>
      </c>
    </row>
    <row r="64" spans="1:9" ht="111" customHeight="1" x14ac:dyDescent="0.2">
      <c r="A64" s="111" t="s">
        <v>3857</v>
      </c>
      <c r="B64" s="111" t="s">
        <v>3851</v>
      </c>
      <c r="C64" s="87" t="s">
        <v>3858</v>
      </c>
      <c r="D64" s="97" t="s">
        <v>76</v>
      </c>
      <c r="E64" s="89" t="s">
        <v>4897</v>
      </c>
      <c r="F64" s="89" t="b">
        <v>1</v>
      </c>
      <c r="G64" s="89" t="b">
        <v>1</v>
      </c>
      <c r="H64" s="98" t="s">
        <v>3930</v>
      </c>
      <c r="I64" s="98" t="s">
        <v>3931</v>
      </c>
    </row>
    <row r="65" spans="1:9" ht="111" customHeight="1" x14ac:dyDescent="0.2">
      <c r="A65" s="111" t="s">
        <v>3859</v>
      </c>
      <c r="B65" s="111" t="s">
        <v>3851</v>
      </c>
      <c r="C65" s="87" t="s">
        <v>3860</v>
      </c>
      <c r="D65" s="97" t="s">
        <v>76</v>
      </c>
      <c r="E65" s="89" t="s">
        <v>3861</v>
      </c>
      <c r="F65" s="89" t="b">
        <v>0</v>
      </c>
      <c r="G65" s="89" t="b">
        <v>0</v>
      </c>
      <c r="H65" s="74" t="s">
        <v>4687</v>
      </c>
      <c r="I65" s="74" t="s">
        <v>4688</v>
      </c>
    </row>
    <row r="66" spans="1:9" ht="103.5" customHeight="1" x14ac:dyDescent="0.2">
      <c r="A66" s="111" t="s">
        <v>3862</v>
      </c>
      <c r="B66" s="111" t="s">
        <v>3851</v>
      </c>
      <c r="C66" s="87" t="s">
        <v>3863</v>
      </c>
      <c r="D66" s="74" t="s">
        <v>4552</v>
      </c>
      <c r="E66" s="89" t="s">
        <v>4553</v>
      </c>
      <c r="F66" s="89" t="b">
        <v>0</v>
      </c>
      <c r="G66" s="89" t="b">
        <v>1</v>
      </c>
      <c r="H66" s="98" t="s">
        <v>4588</v>
      </c>
      <c r="I66" s="98" t="s">
        <v>4589</v>
      </c>
    </row>
    <row r="67" spans="1:9" ht="105" customHeight="1" x14ac:dyDescent="0.2">
      <c r="A67" s="111" t="s">
        <v>3864</v>
      </c>
      <c r="B67" s="111" t="s">
        <v>3851</v>
      </c>
      <c r="C67" s="87" t="s">
        <v>3865</v>
      </c>
      <c r="D67" s="74" t="s">
        <v>4039</v>
      </c>
      <c r="E67" s="89" t="s">
        <v>4430</v>
      </c>
      <c r="F67" s="89" t="b">
        <v>1</v>
      </c>
      <c r="G67" s="89" t="b">
        <v>1</v>
      </c>
      <c r="H67" s="98" t="s">
        <v>4433</v>
      </c>
      <c r="I67" s="98" t="s">
        <v>4434</v>
      </c>
    </row>
    <row r="68" spans="1:9" ht="138" customHeight="1" x14ac:dyDescent="0.2">
      <c r="A68" s="111" t="s">
        <v>3866</v>
      </c>
      <c r="B68" s="111" t="s">
        <v>3851</v>
      </c>
      <c r="C68" s="87" t="s">
        <v>3867</v>
      </c>
      <c r="D68" s="97" t="s">
        <v>76</v>
      </c>
      <c r="E68" s="89" t="s">
        <v>4898</v>
      </c>
      <c r="F68" s="89" t="b">
        <v>1</v>
      </c>
      <c r="G68" s="89" t="b">
        <v>1</v>
      </c>
      <c r="H68" s="98" t="s">
        <v>3932</v>
      </c>
      <c r="I68" s="98" t="s">
        <v>3933</v>
      </c>
    </row>
    <row r="69" spans="1:9" ht="133.5" customHeight="1" x14ac:dyDescent="0.2">
      <c r="A69" s="111" t="s">
        <v>3868</v>
      </c>
      <c r="B69" s="111" t="s">
        <v>3851</v>
      </c>
      <c r="C69" s="87" t="s">
        <v>3869</v>
      </c>
      <c r="D69" s="97" t="s">
        <v>76</v>
      </c>
      <c r="E69" s="89" t="s">
        <v>4899</v>
      </c>
      <c r="F69" s="89" t="b">
        <v>1</v>
      </c>
      <c r="G69" s="89" t="b">
        <v>1</v>
      </c>
      <c r="H69" s="98" t="s">
        <v>3934</v>
      </c>
      <c r="I69" s="98" t="s">
        <v>3935</v>
      </c>
    </row>
    <row r="70" spans="1:9" ht="114.75" customHeight="1" x14ac:dyDescent="0.2">
      <c r="A70" s="111" t="s">
        <v>3870</v>
      </c>
      <c r="B70" s="111" t="s">
        <v>3851</v>
      </c>
      <c r="C70" s="87" t="s">
        <v>3871</v>
      </c>
      <c r="D70" s="89" t="s">
        <v>4039</v>
      </c>
      <c r="E70" s="89" t="s">
        <v>4431</v>
      </c>
      <c r="F70" s="89" t="b">
        <v>1</v>
      </c>
      <c r="G70" s="89" t="b">
        <v>1</v>
      </c>
      <c r="H70" s="98" t="s">
        <v>4435</v>
      </c>
      <c r="I70" s="98" t="s">
        <v>4436</v>
      </c>
    </row>
    <row r="71" spans="1:9" ht="114.75" customHeight="1" x14ac:dyDescent="0.2">
      <c r="A71" s="111" t="s">
        <v>3872</v>
      </c>
      <c r="B71" s="111" t="s">
        <v>3851</v>
      </c>
      <c r="C71" s="87" t="s">
        <v>3873</v>
      </c>
      <c r="D71" s="100" t="s">
        <v>4039</v>
      </c>
      <c r="E71" s="89" t="s">
        <v>4430</v>
      </c>
      <c r="F71" s="89" t="b">
        <v>1</v>
      </c>
      <c r="G71" s="89" t="b">
        <v>1</v>
      </c>
      <c r="H71" s="98" t="s">
        <v>4437</v>
      </c>
      <c r="I71" s="98" t="s">
        <v>4919</v>
      </c>
    </row>
    <row r="72" spans="1:9" ht="134.25" customHeight="1" x14ac:dyDescent="0.2">
      <c r="A72" s="111" t="s">
        <v>3874</v>
      </c>
      <c r="B72" s="111" t="s">
        <v>3851</v>
      </c>
      <c r="C72" s="87" t="s">
        <v>3875</v>
      </c>
      <c r="D72" s="97" t="s">
        <v>76</v>
      </c>
      <c r="E72" s="89" t="s">
        <v>4900</v>
      </c>
      <c r="F72" s="89" t="b">
        <v>0</v>
      </c>
      <c r="G72" s="89" t="b">
        <v>1</v>
      </c>
      <c r="H72" s="74" t="s">
        <v>4590</v>
      </c>
      <c r="I72" s="74" t="s">
        <v>4591</v>
      </c>
    </row>
    <row r="73" spans="1:9" ht="116.25" customHeight="1" x14ac:dyDescent="0.2">
      <c r="A73" s="111" t="s">
        <v>3876</v>
      </c>
      <c r="B73" s="111" t="s">
        <v>3851</v>
      </c>
      <c r="C73" s="87" t="s">
        <v>3877</v>
      </c>
      <c r="D73" s="89" t="s">
        <v>4592</v>
      </c>
      <c r="E73" s="89" t="s">
        <v>4513</v>
      </c>
      <c r="F73" s="89" t="b">
        <v>0</v>
      </c>
      <c r="G73" s="89" t="b">
        <v>1</v>
      </c>
      <c r="H73" s="74" t="s">
        <v>4593</v>
      </c>
      <c r="I73" s="74" t="s">
        <v>4594</v>
      </c>
    </row>
    <row r="74" spans="1:9" ht="137.25" customHeight="1" x14ac:dyDescent="0.2">
      <c r="A74" s="111" t="s">
        <v>3878</v>
      </c>
      <c r="B74" s="111" t="s">
        <v>3851</v>
      </c>
      <c r="C74" s="87" t="s">
        <v>3879</v>
      </c>
      <c r="D74" s="100" t="s">
        <v>4683</v>
      </c>
      <c r="E74" s="89" t="s">
        <v>4684</v>
      </c>
      <c r="F74" s="89" t="b">
        <v>1</v>
      </c>
      <c r="G74" s="89" t="b">
        <v>0</v>
      </c>
      <c r="H74" s="98" t="s">
        <v>4689</v>
      </c>
      <c r="I74" s="74" t="s">
        <v>4690</v>
      </c>
    </row>
    <row r="75" spans="1:9" ht="108" customHeight="1" x14ac:dyDescent="0.2">
      <c r="A75" s="111" t="s">
        <v>3880</v>
      </c>
      <c r="B75" s="111" t="s">
        <v>3851</v>
      </c>
      <c r="C75" s="87" t="s">
        <v>3881</v>
      </c>
      <c r="D75" s="89" t="s">
        <v>4039</v>
      </c>
      <c r="E75" s="89" t="s">
        <v>4432</v>
      </c>
      <c r="F75" s="89" t="b">
        <v>1</v>
      </c>
      <c r="G75" s="89" t="b">
        <v>1</v>
      </c>
      <c r="H75" s="98" t="s">
        <v>4438</v>
      </c>
      <c r="I75" s="98" t="s">
        <v>4439</v>
      </c>
    </row>
    <row r="76" spans="1:9" ht="135" x14ac:dyDescent="0.2">
      <c r="A76" s="112" t="s">
        <v>3846</v>
      </c>
      <c r="B76" s="111" t="s">
        <v>124</v>
      </c>
      <c r="C76" s="87" t="s">
        <v>30</v>
      </c>
      <c r="D76" s="97" t="s">
        <v>76</v>
      </c>
      <c r="E76" s="89" t="s">
        <v>3842</v>
      </c>
      <c r="F76" s="89" t="b">
        <v>0</v>
      </c>
      <c r="G76" s="89" t="b">
        <v>0</v>
      </c>
      <c r="H76" s="95" t="s">
        <v>4427</v>
      </c>
      <c r="I76" s="96" t="s">
        <v>4428</v>
      </c>
    </row>
    <row r="77" spans="1:9" ht="105" x14ac:dyDescent="0.2">
      <c r="A77" s="111" t="s">
        <v>3808</v>
      </c>
      <c r="B77" s="111" t="s">
        <v>124</v>
      </c>
      <c r="C77" s="87" t="s">
        <v>4</v>
      </c>
      <c r="D77" s="89" t="s">
        <v>72</v>
      </c>
      <c r="E77" s="89" t="s">
        <v>3825</v>
      </c>
      <c r="F77" s="89" t="b">
        <v>0</v>
      </c>
      <c r="G77" s="74" t="b">
        <v>0</v>
      </c>
      <c r="H77" s="98" t="s">
        <v>3830</v>
      </c>
      <c r="I77" s="98" t="s">
        <v>3831</v>
      </c>
    </row>
    <row r="78" spans="1:9" ht="105" x14ac:dyDescent="0.2">
      <c r="A78" s="111" t="s">
        <v>125</v>
      </c>
      <c r="B78" s="111" t="s">
        <v>124</v>
      </c>
      <c r="C78" s="87" t="s">
        <v>5</v>
      </c>
      <c r="D78" s="89" t="s">
        <v>72</v>
      </c>
      <c r="E78" s="89" t="s">
        <v>3825</v>
      </c>
      <c r="F78" s="89" t="b">
        <v>0</v>
      </c>
      <c r="G78" s="74" t="b">
        <v>0</v>
      </c>
      <c r="H78" s="98" t="s">
        <v>3826</v>
      </c>
      <c r="I78" s="98" t="s">
        <v>3827</v>
      </c>
    </row>
    <row r="79" spans="1:9" ht="105" x14ac:dyDescent="0.2">
      <c r="A79" s="111" t="s">
        <v>126</v>
      </c>
      <c r="B79" s="111" t="s">
        <v>124</v>
      </c>
      <c r="C79" s="87" t="s">
        <v>48</v>
      </c>
      <c r="D79" s="89" t="s">
        <v>72</v>
      </c>
      <c r="E79" s="89" t="s">
        <v>4497</v>
      </c>
      <c r="F79" s="89" t="b">
        <v>0</v>
      </c>
      <c r="G79" s="74" t="b">
        <v>0</v>
      </c>
      <c r="H79" s="98" t="s">
        <v>4504</v>
      </c>
      <c r="I79" s="98" t="s">
        <v>4505</v>
      </c>
    </row>
    <row r="80" spans="1:9" ht="120" x14ac:dyDescent="0.2">
      <c r="A80" s="111" t="s">
        <v>127</v>
      </c>
      <c r="B80" s="111" t="s">
        <v>124</v>
      </c>
      <c r="C80" s="87" t="s">
        <v>49</v>
      </c>
      <c r="D80" s="89" t="s">
        <v>72</v>
      </c>
      <c r="E80" s="89" t="s">
        <v>4901</v>
      </c>
      <c r="F80" s="89" t="b">
        <v>1</v>
      </c>
      <c r="G80" s="89" t="b">
        <v>1</v>
      </c>
      <c r="H80" s="98" t="s">
        <v>4566</v>
      </c>
      <c r="I80" s="98" t="s">
        <v>4567</v>
      </c>
    </row>
    <row r="81" spans="1:9" ht="90" x14ac:dyDescent="0.2">
      <c r="A81" s="111" t="s">
        <v>128</v>
      </c>
      <c r="B81" s="111" t="s">
        <v>124</v>
      </c>
      <c r="C81" s="87" t="s">
        <v>50</v>
      </c>
      <c r="D81" s="97" t="s">
        <v>76</v>
      </c>
      <c r="E81" s="89" t="s">
        <v>4902</v>
      </c>
      <c r="F81" s="89" t="b">
        <v>0</v>
      </c>
      <c r="G81" s="74" t="b">
        <v>1</v>
      </c>
      <c r="H81" s="98" t="s">
        <v>4570</v>
      </c>
      <c r="I81" s="98" t="s">
        <v>4571</v>
      </c>
    </row>
    <row r="82" spans="1:9" ht="136.35" customHeight="1" x14ac:dyDescent="0.2">
      <c r="A82" s="111" t="s">
        <v>129</v>
      </c>
      <c r="B82" s="111" t="s">
        <v>124</v>
      </c>
      <c r="C82" s="87" t="s">
        <v>51</v>
      </c>
      <c r="D82" s="74" t="s">
        <v>4552</v>
      </c>
      <c r="E82" s="89" t="s">
        <v>4553</v>
      </c>
      <c r="F82" s="74" t="b">
        <v>0</v>
      </c>
      <c r="G82" s="89" t="b">
        <v>1</v>
      </c>
      <c r="H82" s="98" t="s">
        <v>4572</v>
      </c>
      <c r="I82" s="98" t="s">
        <v>4573</v>
      </c>
    </row>
    <row r="83" spans="1:9" ht="90" x14ac:dyDescent="0.2">
      <c r="A83" s="111" t="s">
        <v>130</v>
      </c>
      <c r="B83" s="111" t="s">
        <v>124</v>
      </c>
      <c r="C83" s="87" t="s">
        <v>52</v>
      </c>
      <c r="D83" s="97" t="s">
        <v>76</v>
      </c>
      <c r="E83" s="89" t="s">
        <v>4903</v>
      </c>
      <c r="F83" s="89" t="b">
        <v>0</v>
      </c>
      <c r="G83" s="89" t="b">
        <v>1</v>
      </c>
      <c r="H83" s="98" t="s">
        <v>4574</v>
      </c>
      <c r="I83" s="98" t="s">
        <v>4575</v>
      </c>
    </row>
    <row r="84" spans="1:9" ht="90" x14ac:dyDescent="0.2">
      <c r="A84" s="111" t="s">
        <v>131</v>
      </c>
      <c r="B84" s="111" t="s">
        <v>124</v>
      </c>
      <c r="C84" s="87" t="s">
        <v>53</v>
      </c>
      <c r="D84" s="97" t="s">
        <v>76</v>
      </c>
      <c r="E84" s="89" t="s">
        <v>4904</v>
      </c>
      <c r="F84" s="74" t="b">
        <v>0</v>
      </c>
      <c r="G84" s="89" t="b">
        <v>1</v>
      </c>
      <c r="H84" s="98" t="s">
        <v>4576</v>
      </c>
      <c r="I84" s="98" t="s">
        <v>4577</v>
      </c>
    </row>
    <row r="85" spans="1:9" ht="90" x14ac:dyDescent="0.2">
      <c r="A85" s="111" t="s">
        <v>132</v>
      </c>
      <c r="B85" s="111" t="s">
        <v>124</v>
      </c>
      <c r="C85" s="87" t="s">
        <v>54</v>
      </c>
      <c r="D85" s="97" t="s">
        <v>76</v>
      </c>
      <c r="E85" s="89" t="s">
        <v>4905</v>
      </c>
      <c r="F85" s="89" t="b">
        <v>1</v>
      </c>
      <c r="G85" s="89" t="b">
        <v>1</v>
      </c>
      <c r="H85" s="98" t="s">
        <v>4920</v>
      </c>
      <c r="I85" s="98" t="s">
        <v>4921</v>
      </c>
    </row>
    <row r="86" spans="1:9" ht="90" x14ac:dyDescent="0.2">
      <c r="A86" s="111" t="s">
        <v>133</v>
      </c>
      <c r="B86" s="111" t="s">
        <v>124</v>
      </c>
      <c r="C86" s="87" t="s">
        <v>55</v>
      </c>
      <c r="D86" s="89" t="s">
        <v>4512</v>
      </c>
      <c r="E86" s="89" t="s">
        <v>4513</v>
      </c>
      <c r="F86" s="89" t="b">
        <v>0</v>
      </c>
      <c r="G86" s="74" t="b">
        <v>1</v>
      </c>
      <c r="H86" s="98" t="s">
        <v>4578</v>
      </c>
      <c r="I86" s="98" t="s">
        <v>4579</v>
      </c>
    </row>
    <row r="87" spans="1:9" ht="105" x14ac:dyDescent="0.2">
      <c r="A87" s="111" t="s">
        <v>134</v>
      </c>
      <c r="B87" s="111" t="s">
        <v>124</v>
      </c>
      <c r="C87" s="87" t="s">
        <v>56</v>
      </c>
      <c r="D87" s="89" t="s">
        <v>4518</v>
      </c>
      <c r="E87" s="89" t="s">
        <v>4519</v>
      </c>
      <c r="F87" s="89" t="b">
        <v>1</v>
      </c>
      <c r="G87" s="74" t="b">
        <v>1</v>
      </c>
      <c r="H87" s="98" t="s">
        <v>4569</v>
      </c>
      <c r="I87" s="98" t="s">
        <v>4568</v>
      </c>
    </row>
    <row r="88" spans="1:9" ht="135" x14ac:dyDescent="0.2">
      <c r="A88" s="111" t="s">
        <v>135</v>
      </c>
      <c r="B88" s="111" t="s">
        <v>124</v>
      </c>
      <c r="C88" s="87" t="s">
        <v>57</v>
      </c>
      <c r="D88" s="74" t="s">
        <v>4552</v>
      </c>
      <c r="E88" s="89" t="s">
        <v>4553</v>
      </c>
      <c r="F88" s="89" t="b">
        <v>0</v>
      </c>
      <c r="G88" s="74" t="b">
        <v>1</v>
      </c>
      <c r="H88" s="117" t="s">
        <v>4580</v>
      </c>
      <c r="I88" s="98" t="s">
        <v>4581</v>
      </c>
    </row>
    <row r="89" spans="1:9" ht="105" x14ac:dyDescent="0.2">
      <c r="A89" s="111" t="s">
        <v>136</v>
      </c>
      <c r="B89" s="111" t="s">
        <v>124</v>
      </c>
      <c r="C89" s="87" t="s">
        <v>58</v>
      </c>
      <c r="D89" s="89" t="s">
        <v>4512</v>
      </c>
      <c r="E89" s="89" t="s">
        <v>4513</v>
      </c>
      <c r="F89" s="89" t="b">
        <v>0</v>
      </c>
      <c r="G89" s="74" t="b">
        <v>1</v>
      </c>
      <c r="H89" s="98" t="s">
        <v>4582</v>
      </c>
      <c r="I89" s="98" t="s">
        <v>4583</v>
      </c>
    </row>
    <row r="90" spans="1:9" ht="135" x14ac:dyDescent="0.2">
      <c r="A90" s="112" t="s">
        <v>3847</v>
      </c>
      <c r="B90" s="111" t="s">
        <v>137</v>
      </c>
      <c r="C90" s="87" t="s">
        <v>30</v>
      </c>
      <c r="D90" s="97" t="s">
        <v>76</v>
      </c>
      <c r="E90" s="89" t="s">
        <v>3842</v>
      </c>
      <c r="F90" s="89" t="b">
        <v>0</v>
      </c>
      <c r="G90" s="89" t="b">
        <v>0</v>
      </c>
      <c r="H90" s="95" t="s">
        <v>4427</v>
      </c>
      <c r="I90" s="96" t="s">
        <v>4428</v>
      </c>
    </row>
    <row r="91" spans="1:9" ht="105" x14ac:dyDescent="0.2">
      <c r="A91" s="111" t="s">
        <v>3809</v>
      </c>
      <c r="B91" s="111" t="s">
        <v>137</v>
      </c>
      <c r="C91" s="87" t="s">
        <v>4</v>
      </c>
      <c r="D91" s="89" t="s">
        <v>72</v>
      </c>
      <c r="E91" s="89" t="s">
        <v>3825</v>
      </c>
      <c r="F91" s="89" t="b">
        <v>0</v>
      </c>
      <c r="G91" s="74" t="b">
        <v>0</v>
      </c>
      <c r="H91" s="98" t="s">
        <v>3830</v>
      </c>
      <c r="I91" s="98" t="s">
        <v>3831</v>
      </c>
    </row>
    <row r="92" spans="1:9" ht="105" x14ac:dyDescent="0.2">
      <c r="A92" s="111" t="s">
        <v>138</v>
      </c>
      <c r="B92" s="111" t="s">
        <v>137</v>
      </c>
      <c r="C92" s="87" t="s">
        <v>5</v>
      </c>
      <c r="D92" s="89" t="s">
        <v>72</v>
      </c>
      <c r="E92" s="89" t="s">
        <v>3825</v>
      </c>
      <c r="F92" s="89" t="b">
        <v>0</v>
      </c>
      <c r="G92" s="74" t="b">
        <v>0</v>
      </c>
      <c r="H92" s="98" t="s">
        <v>3826</v>
      </c>
      <c r="I92" s="98" t="s">
        <v>3827</v>
      </c>
    </row>
    <row r="93" spans="1:9" ht="105" x14ac:dyDescent="0.2">
      <c r="A93" s="111" t="s">
        <v>139</v>
      </c>
      <c r="B93" s="111" t="s">
        <v>137</v>
      </c>
      <c r="C93" s="87" t="s">
        <v>6</v>
      </c>
      <c r="D93" s="89" t="s">
        <v>72</v>
      </c>
      <c r="E93" s="89" t="s">
        <v>4497</v>
      </c>
      <c r="F93" s="89" t="b">
        <v>0</v>
      </c>
      <c r="G93" s="74" t="b">
        <v>0</v>
      </c>
      <c r="H93" s="98" t="s">
        <v>4498</v>
      </c>
      <c r="I93" s="98" t="s">
        <v>4499</v>
      </c>
    </row>
    <row r="94" spans="1:9" ht="105" x14ac:dyDescent="0.2">
      <c r="A94" s="111" t="s">
        <v>140</v>
      </c>
      <c r="B94" s="111" t="s">
        <v>137</v>
      </c>
      <c r="C94" s="87" t="s">
        <v>7</v>
      </c>
      <c r="D94" s="89" t="s">
        <v>72</v>
      </c>
      <c r="E94" s="89" t="s">
        <v>4497</v>
      </c>
      <c r="F94" s="89" t="b">
        <v>0</v>
      </c>
      <c r="G94" s="74" t="b">
        <v>0</v>
      </c>
      <c r="H94" s="98" t="s">
        <v>4501</v>
      </c>
      <c r="I94" s="98" t="s">
        <v>4502</v>
      </c>
    </row>
    <row r="95" spans="1:9" ht="105" x14ac:dyDescent="0.2">
      <c r="A95" s="111" t="s">
        <v>141</v>
      </c>
      <c r="B95" s="111" t="s">
        <v>137</v>
      </c>
      <c r="C95" s="87" t="s">
        <v>48</v>
      </c>
      <c r="D95" s="89" t="s">
        <v>72</v>
      </c>
      <c r="E95" s="89" t="s">
        <v>4497</v>
      </c>
      <c r="F95" s="89" t="b">
        <v>0</v>
      </c>
      <c r="G95" s="74" t="b">
        <v>0</v>
      </c>
      <c r="H95" s="98" t="s">
        <v>4504</v>
      </c>
      <c r="I95" s="98" t="s">
        <v>4505</v>
      </c>
    </row>
    <row r="96" spans="1:9" ht="139.69999999999999" customHeight="1" x14ac:dyDescent="0.2">
      <c r="A96" s="111" t="s">
        <v>142</v>
      </c>
      <c r="B96" s="111" t="s">
        <v>137</v>
      </c>
      <c r="C96" s="87" t="s">
        <v>59</v>
      </c>
      <c r="D96" s="89" t="s">
        <v>4552</v>
      </c>
      <c r="E96" s="89" t="s">
        <v>4553</v>
      </c>
      <c r="F96" s="89" t="b">
        <v>0</v>
      </c>
      <c r="G96" s="74" t="b">
        <v>1</v>
      </c>
      <c r="H96" s="98" t="s">
        <v>4584</v>
      </c>
      <c r="I96" s="98" t="s">
        <v>4585</v>
      </c>
    </row>
    <row r="97" spans="1:9" ht="135" customHeight="1" x14ac:dyDescent="0.2">
      <c r="A97" s="111" t="s">
        <v>143</v>
      </c>
      <c r="B97" s="111" t="s">
        <v>137</v>
      </c>
      <c r="C97" s="87" t="s">
        <v>60</v>
      </c>
      <c r="D97" s="89" t="s">
        <v>4552</v>
      </c>
      <c r="E97" s="89" t="s">
        <v>4553</v>
      </c>
      <c r="F97" s="74" t="b">
        <v>0</v>
      </c>
      <c r="G97" s="74" t="b">
        <v>1</v>
      </c>
      <c r="H97" s="98" t="s">
        <v>4586</v>
      </c>
      <c r="I97" s="98" t="s">
        <v>4587</v>
      </c>
    </row>
    <row r="98" spans="1:9" ht="105" customHeight="1" x14ac:dyDescent="0.2">
      <c r="A98" s="66"/>
      <c r="B98" s="66"/>
      <c r="C98" s="67"/>
      <c r="D98" s="68"/>
      <c r="E98" s="66"/>
      <c r="F98" s="66"/>
      <c r="G98" s="66"/>
      <c r="H98" s="66"/>
      <c r="I98" s="69"/>
    </row>
  </sheetData>
  <mergeCells count="1">
    <mergeCell ref="A1:C1"/>
  </mergeCells>
  <hyperlinks>
    <hyperlink ref="D9" location="'Type of Instrument'!A1" display="Domain List"/>
    <hyperlink ref="D10" location="'Amortisation type'!A1" display="Domain List"/>
    <hyperlink ref="D11" location="Currency!A1" display="Domain List"/>
    <hyperlink ref="D19" location="'Interest rate type'!A1" display="Domain List"/>
    <hyperlink ref="D22" location="'Payment frequency'!A1" display="Domain List"/>
    <hyperlink ref="D23" location="' Project finance loan'!A1" display="Domain List"/>
    <hyperlink ref="D24" location="Purpose!A1" display="Domain List"/>
    <hyperlink ref="D25" location="Recourse!A1" display="Domain List"/>
    <hyperlink ref="D26" location="'Reference rate'!A1" display="Domain List"/>
    <hyperlink ref="D28" location="'Subordinated debt'!A1" display="Domain List"/>
    <hyperlink ref="D30" location="'Repayment rights'!A1" display="Domain List"/>
    <hyperlink ref="D41" location="'Type of securisation'!A1" display="Domain List"/>
    <hyperlink ref="D51" location="'Counterparty role'!A1" display="Domain List"/>
    <hyperlink ref="D81" location="'Type of protection'!A1" display="Domain List"/>
    <hyperlink ref="D83" location="'Type of protection value'!A1" display="Domain List"/>
    <hyperlink ref="D84" location="'Protection valuation approach'!A1" display="Domain List"/>
    <hyperlink ref="D85" location="'Real estate collateral location'!A1" display="Domain List"/>
    <hyperlink ref="D12" location="'Fiduciary instrument'!A1" display="Alphanumeric"/>
    <hyperlink ref="D4" location="'Reference date'!A1" display="Domain List"/>
    <hyperlink ref="D31" location="'Reference date'!A1" display="Domain List"/>
    <hyperlink ref="D45" location="'Reference date'!A1" display="Domain List"/>
    <hyperlink ref="D52" location="'Reference date'!A1" display="Domain List"/>
    <hyperlink ref="D90" location="'Reference date'!A1" display="Domain List"/>
    <hyperlink ref="D17" location="'Interest rate reset frequency'!A1" display="Domain List"/>
    <hyperlink ref="D76" location="'Reference date'!A1" display="Domain List"/>
    <hyperlink ref="D64" location="'Accounting classification'!A1" display="Domain List"/>
    <hyperlink ref="D65" location="'Balance sheet recognition'!A1" display="Domain List"/>
    <hyperlink ref="D68" location="'Type of impairment'!A1" display="Domain List"/>
    <hyperlink ref="D69" location="'Impairment assessment method'!A1" display="Domain List"/>
    <hyperlink ref="D72" location="'Status of forbearance and...'!A1" display="Domain List"/>
    <hyperlink ref="D59" location="'Reference date'!A1" display="Domain List"/>
  </hyperlinks>
  <pageMargins left="0.7" right="0.7" top="0.75" bottom="0.75" header="0.3" footer="0.3"/>
  <pageSetup paperSize="8" scale="55" fitToHeight="0" orientation="landscape"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353"/>
    <pageSetUpPr autoPageBreaks="0"/>
  </sheetPr>
  <dimension ref="A1:F25"/>
  <sheetViews>
    <sheetView topLeftCell="A13" zoomScale="70" zoomScaleNormal="70" workbookViewId="0">
      <selection activeCell="L17" sqref="L17"/>
    </sheetView>
  </sheetViews>
  <sheetFormatPr defaultRowHeight="15" x14ac:dyDescent="0.25"/>
  <cols>
    <col min="1" max="1" width="25.42578125" customWidth="1"/>
    <col min="2" max="2" width="22.7109375" customWidth="1"/>
    <col min="3" max="3" width="16.7109375" customWidth="1"/>
    <col min="4" max="4" width="22.42578125" customWidth="1"/>
    <col min="5" max="5" width="33.28515625" customWidth="1"/>
    <col min="6" max="6" width="43" customWidth="1"/>
  </cols>
  <sheetData>
    <row r="1" spans="1:6" ht="26.25" customHeight="1" x14ac:dyDescent="0.25">
      <c r="A1" s="12" t="s">
        <v>144</v>
      </c>
      <c r="B1" s="10"/>
      <c r="C1" s="10"/>
      <c r="D1" s="10"/>
      <c r="E1" s="10"/>
    </row>
    <row r="2" spans="1:6" x14ac:dyDescent="0.25">
      <c r="A2" s="104"/>
      <c r="B2" s="105"/>
      <c r="C2" s="105"/>
      <c r="D2" s="105"/>
      <c r="E2" s="105"/>
      <c r="F2" s="105"/>
    </row>
    <row r="3" spans="1:6" x14ac:dyDescent="0.25">
      <c r="A3" s="11" t="s">
        <v>64</v>
      </c>
      <c r="B3" s="11" t="s">
        <v>3840</v>
      </c>
      <c r="C3" s="11" t="s">
        <v>145</v>
      </c>
      <c r="D3" s="11" t="s">
        <v>66</v>
      </c>
      <c r="E3" s="11" t="s">
        <v>70</v>
      </c>
      <c r="F3" s="11" t="s">
        <v>71</v>
      </c>
    </row>
    <row r="4" spans="1:6" ht="127.5" customHeight="1" x14ac:dyDescent="0.25">
      <c r="A4" s="107" t="s">
        <v>146</v>
      </c>
      <c r="B4" s="108" t="s">
        <v>1</v>
      </c>
      <c r="C4" s="108" t="s">
        <v>147</v>
      </c>
      <c r="D4" s="108" t="s">
        <v>4478</v>
      </c>
      <c r="E4" s="108" t="s">
        <v>4482</v>
      </c>
      <c r="F4" s="108" t="s">
        <v>4479</v>
      </c>
    </row>
    <row r="5" spans="1:6" ht="105" x14ac:dyDescent="0.25">
      <c r="A5" s="107" t="s">
        <v>4480</v>
      </c>
      <c r="B5" s="108" t="s">
        <v>1</v>
      </c>
      <c r="C5" s="108" t="s">
        <v>147</v>
      </c>
      <c r="D5" s="108" t="s">
        <v>4481</v>
      </c>
      <c r="E5" s="108" t="s">
        <v>4483</v>
      </c>
      <c r="F5" s="108" t="s">
        <v>4484</v>
      </c>
    </row>
    <row r="6" spans="1:6" ht="131.1" customHeight="1" x14ac:dyDescent="0.25">
      <c r="A6" s="107" t="s">
        <v>4485</v>
      </c>
      <c r="B6" s="108" t="s">
        <v>98</v>
      </c>
      <c r="C6" s="108" t="s">
        <v>147</v>
      </c>
      <c r="D6" s="108" t="s">
        <v>4478</v>
      </c>
      <c r="E6" s="108" t="s">
        <v>4482</v>
      </c>
      <c r="F6" s="108" t="s">
        <v>4479</v>
      </c>
    </row>
    <row r="7" spans="1:6" ht="105" x14ac:dyDescent="0.25">
      <c r="A7" s="107" t="s">
        <v>4486</v>
      </c>
      <c r="B7" s="108" t="s">
        <v>98</v>
      </c>
      <c r="C7" s="108" t="s">
        <v>147</v>
      </c>
      <c r="D7" s="108" t="s">
        <v>4481</v>
      </c>
      <c r="E7" s="108" t="s">
        <v>4483</v>
      </c>
      <c r="F7" s="108" t="s">
        <v>4484</v>
      </c>
    </row>
    <row r="8" spans="1:6" ht="105" x14ac:dyDescent="0.25">
      <c r="A8" s="107" t="s">
        <v>4487</v>
      </c>
      <c r="B8" s="108" t="s">
        <v>159</v>
      </c>
      <c r="C8" s="108" t="s">
        <v>147</v>
      </c>
      <c r="D8" s="108" t="s">
        <v>4478</v>
      </c>
      <c r="E8" s="108" t="s">
        <v>4482</v>
      </c>
      <c r="F8" s="108" t="s">
        <v>4479</v>
      </c>
    </row>
    <row r="9" spans="1:6" ht="105" x14ac:dyDescent="0.25">
      <c r="A9" s="107" t="s">
        <v>4488</v>
      </c>
      <c r="B9" s="108" t="s">
        <v>159</v>
      </c>
      <c r="C9" s="108" t="s">
        <v>147</v>
      </c>
      <c r="D9" s="108" t="s">
        <v>4481</v>
      </c>
      <c r="E9" s="108" t="s">
        <v>4483</v>
      </c>
      <c r="F9" s="108" t="s">
        <v>4484</v>
      </c>
    </row>
    <row r="10" spans="1:6" ht="105" x14ac:dyDescent="0.25">
      <c r="A10" s="107" t="s">
        <v>4489</v>
      </c>
      <c r="B10" s="108" t="s">
        <v>3848</v>
      </c>
      <c r="C10" s="108" t="s">
        <v>147</v>
      </c>
      <c r="D10" s="108" t="s">
        <v>4478</v>
      </c>
      <c r="E10" s="108" t="s">
        <v>4482</v>
      </c>
      <c r="F10" s="108" t="s">
        <v>4479</v>
      </c>
    </row>
    <row r="11" spans="1:6" ht="105" x14ac:dyDescent="0.25">
      <c r="A11" s="107" t="s">
        <v>4490</v>
      </c>
      <c r="B11" s="108" t="s">
        <v>3848</v>
      </c>
      <c r="C11" s="108" t="s">
        <v>147</v>
      </c>
      <c r="D11" s="108" t="s">
        <v>4481</v>
      </c>
      <c r="E11" s="108" t="s">
        <v>4483</v>
      </c>
      <c r="F11" s="108" t="s">
        <v>4484</v>
      </c>
    </row>
    <row r="12" spans="1:6" ht="105" x14ac:dyDescent="0.25">
      <c r="A12" s="107" t="s">
        <v>4491</v>
      </c>
      <c r="B12" s="108" t="s">
        <v>3849</v>
      </c>
      <c r="C12" s="108" t="s">
        <v>147</v>
      </c>
      <c r="D12" s="108" t="s">
        <v>4478</v>
      </c>
      <c r="E12" s="108" t="s">
        <v>4482</v>
      </c>
      <c r="F12" s="108" t="s">
        <v>4479</v>
      </c>
    </row>
    <row r="13" spans="1:6" ht="105" x14ac:dyDescent="0.25">
      <c r="A13" s="107" t="s">
        <v>4494</v>
      </c>
      <c r="B13" s="108" t="s">
        <v>3849</v>
      </c>
      <c r="C13" s="108" t="s">
        <v>147</v>
      </c>
      <c r="D13" s="108" t="s">
        <v>4481</v>
      </c>
      <c r="E13" s="108" t="s">
        <v>4483</v>
      </c>
      <c r="F13" s="108" t="s">
        <v>4484</v>
      </c>
    </row>
    <row r="14" spans="1:6" ht="105" x14ac:dyDescent="0.25">
      <c r="A14" s="107" t="s">
        <v>4496</v>
      </c>
      <c r="B14" s="108" t="s">
        <v>3850</v>
      </c>
      <c r="C14" s="108" t="s">
        <v>147</v>
      </c>
      <c r="D14" s="108" t="s">
        <v>4478</v>
      </c>
      <c r="E14" s="108" t="s">
        <v>4482</v>
      </c>
      <c r="F14" s="108" t="s">
        <v>4479</v>
      </c>
    </row>
    <row r="15" spans="1:6" ht="105" x14ac:dyDescent="0.25">
      <c r="A15" s="107" t="s">
        <v>4495</v>
      </c>
      <c r="B15" s="108" t="s">
        <v>3850</v>
      </c>
      <c r="C15" s="108" t="s">
        <v>147</v>
      </c>
      <c r="D15" s="108" t="s">
        <v>4481</v>
      </c>
      <c r="E15" s="108" t="s">
        <v>4483</v>
      </c>
      <c r="F15" s="108" t="s">
        <v>4484</v>
      </c>
    </row>
    <row r="16" spans="1:6" ht="105" x14ac:dyDescent="0.25">
      <c r="A16" s="89" t="s">
        <v>4492</v>
      </c>
      <c r="B16" s="89" t="s">
        <v>3851</v>
      </c>
      <c r="C16" s="89" t="s">
        <v>147</v>
      </c>
      <c r="D16" s="89" t="s">
        <v>4478</v>
      </c>
      <c r="E16" s="89" t="s">
        <v>4482</v>
      </c>
      <c r="F16" s="89" t="s">
        <v>4479</v>
      </c>
    </row>
    <row r="17" spans="1:6" ht="105" x14ac:dyDescent="0.25">
      <c r="A17" s="89" t="s">
        <v>4493</v>
      </c>
      <c r="B17" s="89" t="s">
        <v>3851</v>
      </c>
      <c r="C17" s="89" t="s">
        <v>147</v>
      </c>
      <c r="D17" s="89" t="s">
        <v>4481</v>
      </c>
      <c r="E17" s="89" t="s">
        <v>4483</v>
      </c>
      <c r="F17" s="89" t="s">
        <v>4484</v>
      </c>
    </row>
    <row r="18" spans="1:6" ht="87.75" customHeight="1" x14ac:dyDescent="0.25">
      <c r="A18" s="135" t="s">
        <v>4962</v>
      </c>
      <c r="B18" s="135" t="s">
        <v>3851</v>
      </c>
      <c r="C18" s="135" t="s">
        <v>147</v>
      </c>
      <c r="D18" s="135" t="s">
        <v>4964</v>
      </c>
      <c r="E18" s="135" t="s">
        <v>4965</v>
      </c>
      <c r="F18" s="135" t="s">
        <v>4963</v>
      </c>
    </row>
    <row r="19" spans="1:6" ht="75" x14ac:dyDescent="0.25">
      <c r="A19" s="89" t="s">
        <v>4691</v>
      </c>
      <c r="B19" s="89" t="s">
        <v>1</v>
      </c>
      <c r="C19" s="89" t="s">
        <v>4692</v>
      </c>
      <c r="D19" s="75" t="s">
        <v>3924</v>
      </c>
      <c r="E19" s="89" t="s">
        <v>4709</v>
      </c>
      <c r="F19" s="78" t="s">
        <v>4693</v>
      </c>
    </row>
    <row r="20" spans="1:6" ht="60" x14ac:dyDescent="0.25">
      <c r="A20" s="89" t="s">
        <v>4694</v>
      </c>
      <c r="B20" s="89" t="s">
        <v>98</v>
      </c>
      <c r="C20" s="89" t="s">
        <v>4692</v>
      </c>
      <c r="D20" s="75" t="s">
        <v>3924</v>
      </c>
      <c r="E20" s="89" t="s">
        <v>4710</v>
      </c>
      <c r="F20" s="78" t="s">
        <v>4695</v>
      </c>
    </row>
    <row r="21" spans="1:6" ht="90" x14ac:dyDescent="0.25">
      <c r="A21" s="89" t="s">
        <v>4696</v>
      </c>
      <c r="B21" s="89" t="s">
        <v>111</v>
      </c>
      <c r="C21" s="89" t="s">
        <v>4692</v>
      </c>
      <c r="D21" s="75" t="s">
        <v>4697</v>
      </c>
      <c r="E21" s="89" t="s">
        <v>4711</v>
      </c>
      <c r="F21" s="78" t="s">
        <v>4698</v>
      </c>
    </row>
    <row r="22" spans="1:6" ht="75" x14ac:dyDescent="0.25">
      <c r="A22" s="89" t="s">
        <v>4699</v>
      </c>
      <c r="B22" s="89" t="s">
        <v>118</v>
      </c>
      <c r="C22" s="89" t="s">
        <v>4692</v>
      </c>
      <c r="D22" s="75" t="s">
        <v>4700</v>
      </c>
      <c r="E22" s="89" t="s">
        <v>4712</v>
      </c>
      <c r="F22" s="78" t="s">
        <v>4701</v>
      </c>
    </row>
    <row r="23" spans="1:6" ht="75" x14ac:dyDescent="0.25">
      <c r="A23" s="89" t="s">
        <v>4702</v>
      </c>
      <c r="B23" s="89" t="s">
        <v>124</v>
      </c>
      <c r="C23" s="89" t="s">
        <v>4692</v>
      </c>
      <c r="D23" s="75" t="s">
        <v>3835</v>
      </c>
      <c r="E23" s="89" t="s">
        <v>4713</v>
      </c>
      <c r="F23" s="78" t="s">
        <v>4703</v>
      </c>
    </row>
    <row r="24" spans="1:6" ht="75" x14ac:dyDescent="0.25">
      <c r="A24" s="89" t="s">
        <v>4704</v>
      </c>
      <c r="B24" s="89" t="s">
        <v>137</v>
      </c>
      <c r="C24" s="89" t="s">
        <v>4692</v>
      </c>
      <c r="D24" s="75" t="s">
        <v>4705</v>
      </c>
      <c r="E24" s="89" t="s">
        <v>4714</v>
      </c>
      <c r="F24" s="78" t="s">
        <v>4706</v>
      </c>
    </row>
    <row r="25" spans="1:6" ht="75" x14ac:dyDescent="0.25">
      <c r="A25" s="89" t="s">
        <v>4707</v>
      </c>
      <c r="B25" s="89" t="s">
        <v>3851</v>
      </c>
      <c r="C25" s="89" t="s">
        <v>4692</v>
      </c>
      <c r="D25" s="75" t="s">
        <v>3924</v>
      </c>
      <c r="E25" s="89" t="s">
        <v>4715</v>
      </c>
      <c r="F25" s="78" t="s">
        <v>4708</v>
      </c>
    </row>
  </sheetData>
  <customSheetViews>
    <customSheetView guid="{4ADF9961-7CE1-41C4-BA79-98E02FC2ACED}">
      <selection activeCell="A7" sqref="A7:E8"/>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A7" sqref="A7:E8"/>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conditionalFormatting sqref="A19:A24">
    <cfRule type="expression" dxfId="87" priority="6">
      <formula>#REF!="Disabled"</formula>
    </cfRule>
  </conditionalFormatting>
  <conditionalFormatting sqref="A25">
    <cfRule type="expression" dxfId="86" priority="5">
      <formula>#REF!="Disabled"</formula>
    </cfRule>
  </conditionalFormatting>
  <conditionalFormatting sqref="D19:D24">
    <cfRule type="expression" dxfId="85" priority="4">
      <formula>$R5="Disabled"</formula>
    </cfRule>
  </conditionalFormatting>
  <conditionalFormatting sqref="D19:D24">
    <cfRule type="expression" dxfId="84" priority="3">
      <formula>$R5="Disabled"</formula>
    </cfRule>
  </conditionalFormatting>
  <conditionalFormatting sqref="D25">
    <cfRule type="expression" dxfId="83" priority="2">
      <formula>$R11="Disabled"</formula>
    </cfRule>
  </conditionalFormatting>
  <conditionalFormatting sqref="D25">
    <cfRule type="expression" dxfId="82" priority="1">
      <formula>$R11="Disabled"</formula>
    </cfRule>
  </conditionalFormatting>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fitToPage="1"/>
  </sheetPr>
  <dimension ref="A1:J99"/>
  <sheetViews>
    <sheetView zoomScale="70" zoomScaleNormal="70" workbookViewId="0">
      <pane ySplit="3" topLeftCell="A97" activePane="bottomLeft" state="frozen"/>
      <selection pane="bottomLeft" activeCell="A4" sqref="A4"/>
    </sheetView>
  </sheetViews>
  <sheetFormatPr defaultColWidth="9.140625" defaultRowHeight="12.75" x14ac:dyDescent="0.2"/>
  <cols>
    <col min="1" max="1" width="18" style="10" customWidth="1"/>
    <col min="2" max="2" width="16" style="10" customWidth="1"/>
    <col min="3" max="3" width="26.28515625" style="10" customWidth="1"/>
    <col min="4" max="4" width="29.5703125" style="10" customWidth="1"/>
    <col min="5" max="5" width="28" style="10" customWidth="1"/>
    <col min="6" max="6" width="30.5703125" style="10" customWidth="1"/>
    <col min="7" max="7" width="55.5703125" style="10" hidden="1" customWidth="1"/>
    <col min="8" max="8" width="55.5703125" style="10" customWidth="1"/>
    <col min="9" max="9" width="41.5703125" style="10" customWidth="1"/>
    <col min="10" max="10" width="53.5703125" style="10" customWidth="1"/>
    <col min="11" max="11" width="16.5703125" style="14" customWidth="1"/>
    <col min="12" max="16384" width="9.140625" style="14"/>
  </cols>
  <sheetData>
    <row r="1" spans="1:10" ht="28.5" customHeight="1" x14ac:dyDescent="0.2">
      <c r="A1" s="130" t="s">
        <v>148</v>
      </c>
      <c r="B1" s="130"/>
    </row>
    <row r="3" spans="1:10" x14ac:dyDescent="0.2">
      <c r="A3" s="13" t="s">
        <v>64</v>
      </c>
      <c r="B3" s="13" t="s">
        <v>149</v>
      </c>
      <c r="C3" s="13" t="s">
        <v>150</v>
      </c>
      <c r="D3" s="13" t="s">
        <v>151</v>
      </c>
      <c r="E3" s="13" t="s">
        <v>152</v>
      </c>
      <c r="F3" s="13" t="s">
        <v>153</v>
      </c>
      <c r="G3" s="13" t="s">
        <v>3829</v>
      </c>
      <c r="H3" s="13" t="s">
        <v>3829</v>
      </c>
      <c r="I3" s="13" t="s">
        <v>70</v>
      </c>
      <c r="J3" s="13" t="s">
        <v>71</v>
      </c>
    </row>
    <row r="4" spans="1:10" ht="60" x14ac:dyDescent="0.2">
      <c r="A4" s="73" t="s">
        <v>154</v>
      </c>
      <c r="B4" s="103" t="s">
        <v>155</v>
      </c>
      <c r="C4" s="74" t="s">
        <v>4280</v>
      </c>
      <c r="D4" s="75" t="s">
        <v>4281</v>
      </c>
      <c r="E4" s="73" t="s">
        <v>156</v>
      </c>
      <c r="F4" s="75" t="s">
        <v>44</v>
      </c>
      <c r="G4" s="76" t="s">
        <v>4443</v>
      </c>
      <c r="H4" s="76" t="s">
        <v>4614</v>
      </c>
      <c r="I4" s="76" t="s">
        <v>4033</v>
      </c>
      <c r="J4" s="76" t="s">
        <v>4444</v>
      </c>
    </row>
    <row r="5" spans="1:10" ht="60" x14ac:dyDescent="0.2">
      <c r="A5" s="73" t="s">
        <v>4282</v>
      </c>
      <c r="B5" s="103" t="s">
        <v>155</v>
      </c>
      <c r="C5" s="74" t="s">
        <v>4283</v>
      </c>
      <c r="D5" s="75" t="s">
        <v>4281</v>
      </c>
      <c r="E5" s="73" t="s">
        <v>156</v>
      </c>
      <c r="F5" s="75" t="s">
        <v>44</v>
      </c>
      <c r="G5" s="76" t="s">
        <v>4445</v>
      </c>
      <c r="H5" s="76" t="s">
        <v>4615</v>
      </c>
      <c r="I5" s="76" t="s">
        <v>4412</v>
      </c>
      <c r="J5" s="76" t="s">
        <v>4446</v>
      </c>
    </row>
    <row r="6" spans="1:10" ht="60" x14ac:dyDescent="0.2">
      <c r="A6" s="73" t="s">
        <v>4284</v>
      </c>
      <c r="B6" s="103" t="s">
        <v>155</v>
      </c>
      <c r="C6" s="74" t="s">
        <v>124</v>
      </c>
      <c r="D6" s="75" t="s">
        <v>4285</v>
      </c>
      <c r="E6" s="73" t="s">
        <v>156</v>
      </c>
      <c r="F6" s="75" t="s">
        <v>44</v>
      </c>
      <c r="G6" s="76" t="s">
        <v>4447</v>
      </c>
      <c r="H6" s="76" t="s">
        <v>4616</v>
      </c>
      <c r="I6" s="76" t="s">
        <v>4448</v>
      </c>
      <c r="J6" s="76" t="s">
        <v>4922</v>
      </c>
    </row>
    <row r="7" spans="1:10" ht="90" x14ac:dyDescent="0.2">
      <c r="A7" s="73" t="s">
        <v>157</v>
      </c>
      <c r="B7" s="77" t="s">
        <v>158</v>
      </c>
      <c r="C7" s="74" t="s">
        <v>159</v>
      </c>
      <c r="D7" s="75" t="s">
        <v>45</v>
      </c>
      <c r="E7" s="73" t="s">
        <v>156</v>
      </c>
      <c r="F7" s="75" t="s">
        <v>160</v>
      </c>
      <c r="G7" s="76" t="s">
        <v>4286</v>
      </c>
      <c r="H7" s="76" t="s">
        <v>4617</v>
      </c>
      <c r="I7" s="76" t="s">
        <v>4677</v>
      </c>
      <c r="J7" s="76" t="s">
        <v>4287</v>
      </c>
    </row>
    <row r="8" spans="1:10" ht="108" customHeight="1" x14ac:dyDescent="0.2">
      <c r="A8" s="73" t="s">
        <v>161</v>
      </c>
      <c r="B8" s="77" t="s">
        <v>158</v>
      </c>
      <c r="C8" s="74" t="s">
        <v>159</v>
      </c>
      <c r="D8" s="75" t="s">
        <v>45</v>
      </c>
      <c r="E8" s="73" t="s">
        <v>156</v>
      </c>
      <c r="F8" s="75" t="s">
        <v>162</v>
      </c>
      <c r="G8" s="76" t="s">
        <v>4288</v>
      </c>
      <c r="H8" s="76" t="s">
        <v>4910</v>
      </c>
      <c r="I8" s="76" t="s">
        <v>4678</v>
      </c>
      <c r="J8" s="76" t="s">
        <v>4287</v>
      </c>
    </row>
    <row r="9" spans="1:10" ht="90" x14ac:dyDescent="0.2">
      <c r="A9" s="73" t="s">
        <v>163</v>
      </c>
      <c r="B9" s="77" t="s">
        <v>158</v>
      </c>
      <c r="C9" s="74" t="s">
        <v>159</v>
      </c>
      <c r="D9" s="75" t="s">
        <v>45</v>
      </c>
      <c r="E9" s="73" t="s">
        <v>156</v>
      </c>
      <c r="F9" s="75" t="s">
        <v>164</v>
      </c>
      <c r="G9" s="76" t="s">
        <v>4289</v>
      </c>
      <c r="H9" s="76" t="s">
        <v>4618</v>
      </c>
      <c r="I9" s="76" t="s">
        <v>4923</v>
      </c>
      <c r="J9" s="76" t="s">
        <v>4290</v>
      </c>
    </row>
    <row r="10" spans="1:10" ht="75" x14ac:dyDescent="0.2">
      <c r="A10" s="73" t="s">
        <v>165</v>
      </c>
      <c r="B10" s="77" t="s">
        <v>158</v>
      </c>
      <c r="C10" s="74" t="s">
        <v>159</v>
      </c>
      <c r="D10" s="75" t="s">
        <v>45</v>
      </c>
      <c r="E10" s="73" t="s">
        <v>156</v>
      </c>
      <c r="F10" s="75" t="s">
        <v>166</v>
      </c>
      <c r="G10" s="76" t="s">
        <v>4291</v>
      </c>
      <c r="H10" s="76" t="s">
        <v>4619</v>
      </c>
      <c r="I10" s="76" t="s">
        <v>3839</v>
      </c>
      <c r="J10" s="76" t="s">
        <v>4292</v>
      </c>
    </row>
    <row r="11" spans="1:10" ht="75" x14ac:dyDescent="0.2">
      <c r="A11" s="73" t="s">
        <v>3939</v>
      </c>
      <c r="B11" s="77" t="s">
        <v>158</v>
      </c>
      <c r="C11" s="74" t="s">
        <v>124</v>
      </c>
      <c r="D11" s="75" t="s">
        <v>49</v>
      </c>
      <c r="E11" s="73" t="s">
        <v>156</v>
      </c>
      <c r="F11" s="75" t="s">
        <v>3940</v>
      </c>
      <c r="G11" s="76" t="s">
        <v>4293</v>
      </c>
      <c r="H11" s="76" t="s">
        <v>4620</v>
      </c>
      <c r="I11" s="76" t="s">
        <v>3941</v>
      </c>
      <c r="J11" s="76" t="s">
        <v>4294</v>
      </c>
    </row>
    <row r="12" spans="1:10" ht="90" x14ac:dyDescent="0.2">
      <c r="A12" s="74" t="s">
        <v>167</v>
      </c>
      <c r="B12" s="77" t="s">
        <v>147</v>
      </c>
      <c r="C12" s="74" t="s">
        <v>1</v>
      </c>
      <c r="D12" s="75" t="s">
        <v>26</v>
      </c>
      <c r="E12" s="74" t="s">
        <v>1</v>
      </c>
      <c r="F12" s="75" t="s">
        <v>12</v>
      </c>
      <c r="G12" s="78" t="s">
        <v>4295</v>
      </c>
      <c r="H12" s="76" t="s">
        <v>4621</v>
      </c>
      <c r="I12" s="76" t="s">
        <v>3998</v>
      </c>
      <c r="J12" s="76" t="s">
        <v>4296</v>
      </c>
    </row>
    <row r="13" spans="1:10" ht="90" x14ac:dyDescent="0.2">
      <c r="A13" s="74" t="s">
        <v>168</v>
      </c>
      <c r="B13" s="79" t="s">
        <v>147</v>
      </c>
      <c r="C13" s="80" t="s">
        <v>1</v>
      </c>
      <c r="D13" s="75" t="s">
        <v>13</v>
      </c>
      <c r="E13" s="80" t="s">
        <v>1</v>
      </c>
      <c r="F13" s="81" t="s">
        <v>12</v>
      </c>
      <c r="G13" s="78" t="s">
        <v>4297</v>
      </c>
      <c r="H13" s="76" t="s">
        <v>4622</v>
      </c>
      <c r="I13" s="76" t="s">
        <v>3999</v>
      </c>
      <c r="J13" s="76" t="s">
        <v>4298</v>
      </c>
    </row>
    <row r="14" spans="1:10" ht="90" x14ac:dyDescent="0.2">
      <c r="A14" s="74" t="s">
        <v>169</v>
      </c>
      <c r="B14" s="79" t="s">
        <v>147</v>
      </c>
      <c r="C14" s="80" t="s">
        <v>1</v>
      </c>
      <c r="D14" s="75" t="s">
        <v>19</v>
      </c>
      <c r="E14" s="80" t="s">
        <v>1</v>
      </c>
      <c r="F14" s="81" t="s">
        <v>26</v>
      </c>
      <c r="G14" s="78" t="s">
        <v>4299</v>
      </c>
      <c r="H14" s="76" t="s">
        <v>4623</v>
      </c>
      <c r="I14" s="76" t="s">
        <v>4000</v>
      </c>
      <c r="J14" s="76" t="s">
        <v>4300</v>
      </c>
    </row>
    <row r="15" spans="1:10" ht="105" x14ac:dyDescent="0.2">
      <c r="A15" s="74" t="s">
        <v>170</v>
      </c>
      <c r="B15" s="79" t="s">
        <v>147</v>
      </c>
      <c r="C15" s="80" t="s">
        <v>1</v>
      </c>
      <c r="D15" s="75" t="s">
        <v>19</v>
      </c>
      <c r="E15" s="80" t="s">
        <v>1</v>
      </c>
      <c r="F15" s="81" t="s">
        <v>13</v>
      </c>
      <c r="G15" s="76" t="s">
        <v>4301</v>
      </c>
      <c r="H15" s="76" t="s">
        <v>4624</v>
      </c>
      <c r="I15" s="76" t="s">
        <v>4001</v>
      </c>
      <c r="J15" s="76" t="s">
        <v>4302</v>
      </c>
    </row>
    <row r="16" spans="1:10" ht="105" x14ac:dyDescent="0.2">
      <c r="A16" s="74" t="s">
        <v>171</v>
      </c>
      <c r="B16" s="79" t="s">
        <v>147</v>
      </c>
      <c r="C16" s="80" t="s">
        <v>98</v>
      </c>
      <c r="D16" s="81" t="s">
        <v>33</v>
      </c>
      <c r="E16" s="80" t="s">
        <v>1</v>
      </c>
      <c r="F16" s="75" t="s">
        <v>19</v>
      </c>
      <c r="G16" s="76" t="s">
        <v>4303</v>
      </c>
      <c r="H16" s="76" t="s">
        <v>4625</v>
      </c>
      <c r="I16" s="76" t="s">
        <v>4002</v>
      </c>
      <c r="J16" s="76" t="s">
        <v>4304</v>
      </c>
    </row>
    <row r="17" spans="1:10" ht="135" x14ac:dyDescent="0.2">
      <c r="A17" s="82" t="s">
        <v>4003</v>
      </c>
      <c r="B17" s="73" t="s">
        <v>147</v>
      </c>
      <c r="C17" s="74" t="s">
        <v>1</v>
      </c>
      <c r="D17" s="75" t="s">
        <v>19</v>
      </c>
      <c r="E17" s="74" t="s">
        <v>3851</v>
      </c>
      <c r="F17" s="75" t="s">
        <v>3877</v>
      </c>
      <c r="G17" s="83" t="s">
        <v>4305</v>
      </c>
      <c r="H17" s="76" t="s">
        <v>4626</v>
      </c>
      <c r="I17" s="76" t="s">
        <v>4004</v>
      </c>
      <c r="J17" s="84" t="s">
        <v>4306</v>
      </c>
    </row>
    <row r="18" spans="1:10" ht="150" x14ac:dyDescent="0.2">
      <c r="A18" s="74" t="s">
        <v>172</v>
      </c>
      <c r="B18" s="79" t="s">
        <v>147</v>
      </c>
      <c r="C18" s="80" t="s">
        <v>173</v>
      </c>
      <c r="D18" s="75" t="s">
        <v>174</v>
      </c>
      <c r="E18" s="80" t="s">
        <v>98</v>
      </c>
      <c r="F18" s="81" t="s">
        <v>35</v>
      </c>
      <c r="G18" s="78" t="s">
        <v>4307</v>
      </c>
      <c r="H18" s="76" t="s">
        <v>4627</v>
      </c>
      <c r="I18" s="78" t="s">
        <v>4924</v>
      </c>
      <c r="J18" s="118" t="s">
        <v>4925</v>
      </c>
    </row>
    <row r="19" spans="1:10" ht="90" x14ac:dyDescent="0.2">
      <c r="A19" s="74" t="s">
        <v>175</v>
      </c>
      <c r="B19" s="79" t="s">
        <v>147</v>
      </c>
      <c r="C19" s="80" t="s">
        <v>1</v>
      </c>
      <c r="D19" s="75" t="s">
        <v>30</v>
      </c>
      <c r="E19" s="80" t="s">
        <v>1</v>
      </c>
      <c r="F19" s="81" t="s">
        <v>12</v>
      </c>
      <c r="G19" s="76" t="s">
        <v>4308</v>
      </c>
      <c r="H19" s="76" t="s">
        <v>4628</v>
      </c>
      <c r="I19" s="76" t="s">
        <v>4309</v>
      </c>
      <c r="J19" s="76" t="s">
        <v>4926</v>
      </c>
    </row>
    <row r="20" spans="1:10" ht="87.75" customHeight="1" x14ac:dyDescent="0.2">
      <c r="A20" s="74" t="s">
        <v>4966</v>
      </c>
      <c r="B20" s="79" t="s">
        <v>147</v>
      </c>
      <c r="C20" s="80" t="s">
        <v>1</v>
      </c>
      <c r="D20" s="75" t="s">
        <v>30</v>
      </c>
      <c r="E20" s="80" t="s">
        <v>1</v>
      </c>
      <c r="F20" s="81" t="s">
        <v>26</v>
      </c>
      <c r="G20" s="76" t="s">
        <v>2921</v>
      </c>
      <c r="H20" s="76" t="s">
        <v>4967</v>
      </c>
      <c r="I20" s="76" t="s">
        <v>4968</v>
      </c>
      <c r="J20" s="76" t="s">
        <v>4969</v>
      </c>
    </row>
    <row r="21" spans="1:10" ht="92.25" customHeight="1" x14ac:dyDescent="0.2">
      <c r="A21" s="74" t="s">
        <v>4970</v>
      </c>
      <c r="B21" s="79" t="s">
        <v>147</v>
      </c>
      <c r="C21" s="80" t="s">
        <v>124</v>
      </c>
      <c r="D21" s="75" t="s">
        <v>55</v>
      </c>
      <c r="E21" s="80" t="s">
        <v>124</v>
      </c>
      <c r="F21" s="81" t="s">
        <v>58</v>
      </c>
      <c r="G21" s="76" t="s">
        <v>2921</v>
      </c>
      <c r="H21" s="76" t="s">
        <v>4971</v>
      </c>
      <c r="I21" s="76" t="s">
        <v>4972</v>
      </c>
      <c r="J21" s="76" t="s">
        <v>4973</v>
      </c>
    </row>
    <row r="22" spans="1:10" ht="92.25" customHeight="1" x14ac:dyDescent="0.2">
      <c r="A22" s="74" t="s">
        <v>176</v>
      </c>
      <c r="B22" s="79" t="s">
        <v>147</v>
      </c>
      <c r="C22" s="80" t="s">
        <v>98</v>
      </c>
      <c r="D22" s="75" t="s">
        <v>33</v>
      </c>
      <c r="E22" s="80" t="s">
        <v>1</v>
      </c>
      <c r="F22" s="81" t="s">
        <v>12</v>
      </c>
      <c r="G22" s="76" t="s">
        <v>4974</v>
      </c>
      <c r="H22" s="76" t="s">
        <v>4629</v>
      </c>
      <c r="I22" s="76" t="s">
        <v>4005</v>
      </c>
      <c r="J22" s="76" t="s">
        <v>4975</v>
      </c>
    </row>
    <row r="23" spans="1:10" ht="90" x14ac:dyDescent="0.2">
      <c r="A23" s="74" t="s">
        <v>177</v>
      </c>
      <c r="B23" s="79" t="s">
        <v>147</v>
      </c>
      <c r="C23" s="80" t="s">
        <v>98</v>
      </c>
      <c r="D23" s="75" t="s">
        <v>36</v>
      </c>
      <c r="E23" s="80" t="s">
        <v>1</v>
      </c>
      <c r="F23" s="81" t="s">
        <v>12</v>
      </c>
      <c r="G23" s="76" t="s">
        <v>4310</v>
      </c>
      <c r="H23" s="76" t="s">
        <v>4630</v>
      </c>
      <c r="I23" s="76" t="s">
        <v>4006</v>
      </c>
      <c r="J23" s="76" t="s">
        <v>4311</v>
      </c>
    </row>
    <row r="24" spans="1:10" ht="90" x14ac:dyDescent="0.2">
      <c r="A24" s="74" t="s">
        <v>178</v>
      </c>
      <c r="B24" s="77" t="s">
        <v>147</v>
      </c>
      <c r="C24" s="74" t="s">
        <v>98</v>
      </c>
      <c r="D24" s="75" t="s">
        <v>33</v>
      </c>
      <c r="E24" s="74" t="s">
        <v>1</v>
      </c>
      <c r="F24" s="75" t="s">
        <v>26</v>
      </c>
      <c r="G24" s="76" t="s">
        <v>4312</v>
      </c>
      <c r="H24" s="76" t="s">
        <v>4631</v>
      </c>
      <c r="I24" s="76" t="s">
        <v>4007</v>
      </c>
      <c r="J24" s="76" t="s">
        <v>4313</v>
      </c>
    </row>
    <row r="25" spans="1:10" ht="90" x14ac:dyDescent="0.2">
      <c r="A25" s="74" t="s">
        <v>179</v>
      </c>
      <c r="B25" s="77" t="s">
        <v>147</v>
      </c>
      <c r="C25" s="74" t="s">
        <v>98</v>
      </c>
      <c r="D25" s="75" t="s">
        <v>33</v>
      </c>
      <c r="E25" s="74" t="s">
        <v>98</v>
      </c>
      <c r="F25" s="75" t="s">
        <v>30</v>
      </c>
      <c r="G25" s="76" t="s">
        <v>4314</v>
      </c>
      <c r="H25" s="76" t="s">
        <v>4632</v>
      </c>
      <c r="I25" s="76" t="s">
        <v>4315</v>
      </c>
      <c r="J25" s="76" t="s">
        <v>4927</v>
      </c>
    </row>
    <row r="26" spans="1:10" ht="105" x14ac:dyDescent="0.2">
      <c r="A26" s="74" t="s">
        <v>180</v>
      </c>
      <c r="B26" s="77" t="s">
        <v>147</v>
      </c>
      <c r="C26" s="74" t="s">
        <v>1</v>
      </c>
      <c r="D26" s="75" t="s">
        <v>13</v>
      </c>
      <c r="E26" s="74" t="s">
        <v>1</v>
      </c>
      <c r="F26" s="75" t="s">
        <v>26</v>
      </c>
      <c r="G26" s="76" t="s">
        <v>4316</v>
      </c>
      <c r="H26" s="76" t="s">
        <v>4633</v>
      </c>
      <c r="I26" s="76" t="s">
        <v>4008</v>
      </c>
      <c r="J26" s="76" t="s">
        <v>4317</v>
      </c>
    </row>
    <row r="27" spans="1:10" ht="210" x14ac:dyDescent="0.2">
      <c r="A27" s="74" t="s">
        <v>181</v>
      </c>
      <c r="B27" s="77" t="s">
        <v>147</v>
      </c>
      <c r="C27" s="74" t="s">
        <v>98</v>
      </c>
      <c r="D27" s="85" t="s">
        <v>37</v>
      </c>
      <c r="E27" s="74" t="s">
        <v>124</v>
      </c>
      <c r="F27" s="75" t="s">
        <v>50</v>
      </c>
      <c r="G27" s="78" t="s">
        <v>4318</v>
      </c>
      <c r="H27" s="76" t="s">
        <v>4634</v>
      </c>
      <c r="I27" s="78" t="s">
        <v>4928</v>
      </c>
      <c r="J27" s="78" t="s">
        <v>4319</v>
      </c>
    </row>
    <row r="28" spans="1:10" ht="90" x14ac:dyDescent="0.2">
      <c r="A28" s="74" t="s">
        <v>182</v>
      </c>
      <c r="B28" s="77" t="s">
        <v>147</v>
      </c>
      <c r="C28" s="74" t="s">
        <v>98</v>
      </c>
      <c r="D28" s="75" t="s">
        <v>30</v>
      </c>
      <c r="E28" s="74" t="s">
        <v>98</v>
      </c>
      <c r="F28" s="75" t="s">
        <v>36</v>
      </c>
      <c r="G28" s="76" t="s">
        <v>4320</v>
      </c>
      <c r="H28" s="76" t="s">
        <v>4635</v>
      </c>
      <c r="I28" s="78" t="s">
        <v>4321</v>
      </c>
      <c r="J28" s="76" t="s">
        <v>4929</v>
      </c>
    </row>
    <row r="29" spans="1:10" ht="179.25" customHeight="1" x14ac:dyDescent="0.2">
      <c r="A29" s="74" t="s">
        <v>4449</v>
      </c>
      <c r="B29" s="77" t="s">
        <v>147</v>
      </c>
      <c r="C29" s="74" t="s">
        <v>98</v>
      </c>
      <c r="D29" s="75" t="s">
        <v>4322</v>
      </c>
      <c r="E29" s="74" t="s">
        <v>98</v>
      </c>
      <c r="F29" s="75" t="s">
        <v>35</v>
      </c>
      <c r="G29" s="109" t="s">
        <v>4450</v>
      </c>
      <c r="H29" s="76" t="s">
        <v>4636</v>
      </c>
      <c r="I29" s="78" t="s">
        <v>4906</v>
      </c>
      <c r="J29" s="78" t="s">
        <v>4907</v>
      </c>
    </row>
    <row r="30" spans="1:10" ht="135" x14ac:dyDescent="0.2">
      <c r="A30" s="74" t="s">
        <v>4451</v>
      </c>
      <c r="B30" s="77" t="s">
        <v>147</v>
      </c>
      <c r="C30" s="74" t="s">
        <v>98</v>
      </c>
      <c r="D30" s="75" t="s">
        <v>35</v>
      </c>
      <c r="E30" s="74" t="s">
        <v>98</v>
      </c>
      <c r="F30" s="75" t="s">
        <v>4322</v>
      </c>
      <c r="G30" s="109" t="s">
        <v>4452</v>
      </c>
      <c r="H30" s="76" t="s">
        <v>4909</v>
      </c>
      <c r="I30" s="78" t="s">
        <v>4906</v>
      </c>
      <c r="J30" s="78" t="s">
        <v>4908</v>
      </c>
    </row>
    <row r="31" spans="1:10" ht="105" x14ac:dyDescent="0.2">
      <c r="A31" s="74" t="s">
        <v>183</v>
      </c>
      <c r="B31" s="77" t="s">
        <v>147</v>
      </c>
      <c r="C31" s="74" t="s">
        <v>98</v>
      </c>
      <c r="D31" s="75" t="s">
        <v>38</v>
      </c>
      <c r="E31" s="74" t="s">
        <v>118</v>
      </c>
      <c r="F31" s="75" t="s">
        <v>63</v>
      </c>
      <c r="G31" s="76" t="s">
        <v>4323</v>
      </c>
      <c r="H31" s="76" t="s">
        <v>4637</v>
      </c>
      <c r="I31" s="76" t="s">
        <v>4324</v>
      </c>
      <c r="J31" s="76" t="s">
        <v>4325</v>
      </c>
    </row>
    <row r="32" spans="1:10" ht="120" x14ac:dyDescent="0.2">
      <c r="A32" s="82" t="s">
        <v>3918</v>
      </c>
      <c r="B32" s="86" t="s">
        <v>147</v>
      </c>
      <c r="C32" s="86" t="s">
        <v>3851</v>
      </c>
      <c r="D32" s="87" t="s">
        <v>3877</v>
      </c>
      <c r="E32" s="86" t="s">
        <v>1</v>
      </c>
      <c r="F32" s="88" t="s">
        <v>12</v>
      </c>
      <c r="G32" s="84" t="s">
        <v>4326</v>
      </c>
      <c r="H32" s="76" t="s">
        <v>4638</v>
      </c>
      <c r="I32" s="84" t="s">
        <v>4327</v>
      </c>
      <c r="J32" s="84" t="s">
        <v>4328</v>
      </c>
    </row>
    <row r="33" spans="1:10" ht="105" x14ac:dyDescent="0.2">
      <c r="A33" s="82" t="s">
        <v>3919</v>
      </c>
      <c r="B33" s="89" t="s">
        <v>147</v>
      </c>
      <c r="C33" s="89" t="s">
        <v>3851</v>
      </c>
      <c r="D33" s="87" t="s">
        <v>30</v>
      </c>
      <c r="E33" s="89" t="s">
        <v>3851</v>
      </c>
      <c r="F33" s="87" t="s">
        <v>3877</v>
      </c>
      <c r="G33" s="84" t="s">
        <v>4329</v>
      </c>
      <c r="H33" s="76" t="s">
        <v>4639</v>
      </c>
      <c r="I33" s="84" t="s">
        <v>4930</v>
      </c>
      <c r="J33" s="84" t="s">
        <v>4330</v>
      </c>
    </row>
    <row r="34" spans="1:10" ht="151.35" customHeight="1" x14ac:dyDescent="0.2">
      <c r="A34" s="82" t="s">
        <v>4453</v>
      </c>
      <c r="B34" s="89" t="s">
        <v>147</v>
      </c>
      <c r="C34" s="89" t="s">
        <v>3851</v>
      </c>
      <c r="D34" s="87" t="s">
        <v>3920</v>
      </c>
      <c r="E34" s="89" t="s">
        <v>3851</v>
      </c>
      <c r="F34" s="87" t="s">
        <v>3869</v>
      </c>
      <c r="G34" s="91" t="s">
        <v>4454</v>
      </c>
      <c r="H34" s="76" t="s">
        <v>4640</v>
      </c>
      <c r="I34" s="91" t="s">
        <v>4331</v>
      </c>
      <c r="J34" s="91" t="s">
        <v>4455</v>
      </c>
    </row>
    <row r="35" spans="1:10" ht="155.44999999999999" customHeight="1" x14ac:dyDescent="0.2">
      <c r="A35" s="82" t="s">
        <v>4456</v>
      </c>
      <c r="B35" s="89" t="s">
        <v>147</v>
      </c>
      <c r="C35" s="89" t="s">
        <v>3851</v>
      </c>
      <c r="D35" s="87" t="s">
        <v>3869</v>
      </c>
      <c r="E35" s="89" t="s">
        <v>3851</v>
      </c>
      <c r="F35" s="87" t="s">
        <v>3920</v>
      </c>
      <c r="G35" s="91" t="s">
        <v>4457</v>
      </c>
      <c r="H35" s="76" t="s">
        <v>4641</v>
      </c>
      <c r="I35" s="91" t="s">
        <v>4331</v>
      </c>
      <c r="J35" s="91" t="s">
        <v>4477</v>
      </c>
    </row>
    <row r="36" spans="1:10" ht="135" x14ac:dyDescent="0.2">
      <c r="A36" s="82" t="s">
        <v>4458</v>
      </c>
      <c r="B36" s="89" t="s">
        <v>147</v>
      </c>
      <c r="C36" s="89" t="s">
        <v>3851</v>
      </c>
      <c r="D36" s="87" t="s">
        <v>3869</v>
      </c>
      <c r="E36" s="89" t="s">
        <v>3851</v>
      </c>
      <c r="F36" s="87" t="s">
        <v>3867</v>
      </c>
      <c r="G36" s="91" t="s">
        <v>4460</v>
      </c>
      <c r="H36" s="76" t="s">
        <v>4642</v>
      </c>
      <c r="I36" s="76" t="s">
        <v>4332</v>
      </c>
      <c r="J36" s="84" t="s">
        <v>4461</v>
      </c>
    </row>
    <row r="37" spans="1:10" ht="135" x14ac:dyDescent="0.2">
      <c r="A37" s="82" t="s">
        <v>4459</v>
      </c>
      <c r="B37" s="89" t="s">
        <v>147</v>
      </c>
      <c r="C37" s="89" t="s">
        <v>3851</v>
      </c>
      <c r="D37" s="87" t="s">
        <v>3867</v>
      </c>
      <c r="E37" s="89" t="s">
        <v>3851</v>
      </c>
      <c r="F37" s="87" t="s">
        <v>3869</v>
      </c>
      <c r="G37" s="91" t="s">
        <v>4462</v>
      </c>
      <c r="H37" s="76" t="s">
        <v>4643</v>
      </c>
      <c r="I37" s="76" t="s">
        <v>4332</v>
      </c>
      <c r="J37" s="84" t="s">
        <v>4463</v>
      </c>
    </row>
    <row r="38" spans="1:10" ht="135" x14ac:dyDescent="0.2">
      <c r="A38" s="92" t="s">
        <v>4009</v>
      </c>
      <c r="B38" s="73" t="s">
        <v>147</v>
      </c>
      <c r="C38" s="74" t="s">
        <v>98</v>
      </c>
      <c r="D38" s="75" t="s">
        <v>4333</v>
      </c>
      <c r="E38" s="74" t="s">
        <v>3851</v>
      </c>
      <c r="F38" s="75" t="s">
        <v>3860</v>
      </c>
      <c r="G38" s="83" t="s">
        <v>4334</v>
      </c>
      <c r="H38" s="76" t="s">
        <v>4644</v>
      </c>
      <c r="I38" s="76" t="s">
        <v>4010</v>
      </c>
      <c r="J38" s="76" t="s">
        <v>4335</v>
      </c>
    </row>
    <row r="39" spans="1:10" ht="81.75" customHeight="1" x14ac:dyDescent="0.2">
      <c r="A39" s="92" t="s">
        <v>4009</v>
      </c>
      <c r="B39" s="73" t="s">
        <v>147</v>
      </c>
      <c r="C39" s="74" t="s">
        <v>98</v>
      </c>
      <c r="D39" s="75" t="s">
        <v>4333</v>
      </c>
      <c r="E39" s="74" t="s">
        <v>3851</v>
      </c>
      <c r="F39" s="75" t="s">
        <v>3860</v>
      </c>
      <c r="G39" s="83" t="s">
        <v>5019</v>
      </c>
      <c r="H39" s="76" t="s">
        <v>4644</v>
      </c>
      <c r="I39" s="76" t="s">
        <v>4010</v>
      </c>
      <c r="J39" s="76" t="s">
        <v>5020</v>
      </c>
    </row>
    <row r="40" spans="1:10" ht="165" x14ac:dyDescent="0.2">
      <c r="A40" s="92" t="s">
        <v>3921</v>
      </c>
      <c r="B40" s="74" t="s">
        <v>147</v>
      </c>
      <c r="C40" s="74" t="s">
        <v>3851</v>
      </c>
      <c r="D40" s="75" t="s">
        <v>3875</v>
      </c>
      <c r="E40" s="74" t="s">
        <v>3851</v>
      </c>
      <c r="F40" s="75" t="s">
        <v>3877</v>
      </c>
      <c r="G40" s="78" t="s">
        <v>4336</v>
      </c>
      <c r="H40" s="76" t="s">
        <v>4645</v>
      </c>
      <c r="I40" s="76" t="s">
        <v>4337</v>
      </c>
      <c r="J40" s="78" t="s">
        <v>4338</v>
      </c>
    </row>
    <row r="41" spans="1:10" ht="105" x14ac:dyDescent="0.2">
      <c r="A41" s="136" t="s">
        <v>4976</v>
      </c>
      <c r="B41" s="77" t="s">
        <v>147</v>
      </c>
      <c r="C41" s="74" t="s">
        <v>111</v>
      </c>
      <c r="D41" s="75" t="s">
        <v>3820</v>
      </c>
      <c r="E41" s="74" t="s">
        <v>111</v>
      </c>
      <c r="F41" s="75" t="s">
        <v>4977</v>
      </c>
      <c r="G41" s="78" t="s">
        <v>4978</v>
      </c>
      <c r="H41" s="76" t="s">
        <v>4979</v>
      </c>
      <c r="I41" s="76" t="s">
        <v>4980</v>
      </c>
      <c r="J41" s="78" t="s">
        <v>4981</v>
      </c>
    </row>
    <row r="42" spans="1:10" ht="180" x14ac:dyDescent="0.2">
      <c r="A42" s="136" t="s">
        <v>4982</v>
      </c>
      <c r="B42" s="77" t="s">
        <v>147</v>
      </c>
      <c r="C42" s="74" t="s">
        <v>124</v>
      </c>
      <c r="D42" s="75" t="s">
        <v>49</v>
      </c>
      <c r="E42" s="74" t="s">
        <v>4983</v>
      </c>
      <c r="F42" s="75" t="s">
        <v>4984</v>
      </c>
      <c r="G42" s="78" t="s">
        <v>4985</v>
      </c>
      <c r="H42" s="76" t="s">
        <v>4986</v>
      </c>
      <c r="I42" s="76" t="s">
        <v>4987</v>
      </c>
      <c r="J42" s="78" t="s">
        <v>4988</v>
      </c>
    </row>
    <row r="43" spans="1:10" ht="105" x14ac:dyDescent="0.2">
      <c r="A43" s="74" t="s">
        <v>184</v>
      </c>
      <c r="B43" s="77" t="s">
        <v>147</v>
      </c>
      <c r="C43" s="74" t="s">
        <v>124</v>
      </c>
      <c r="D43" s="75" t="s">
        <v>185</v>
      </c>
      <c r="E43" s="74" t="s">
        <v>1</v>
      </c>
      <c r="F43" s="75" t="s">
        <v>12</v>
      </c>
      <c r="G43" s="76" t="s">
        <v>4339</v>
      </c>
      <c r="H43" s="76" t="s">
        <v>4646</v>
      </c>
      <c r="I43" s="76" t="s">
        <v>4340</v>
      </c>
      <c r="J43" s="76" t="s">
        <v>4341</v>
      </c>
    </row>
    <row r="44" spans="1:10" ht="60" x14ac:dyDescent="0.2">
      <c r="A44" s="74" t="s">
        <v>186</v>
      </c>
      <c r="B44" s="77" t="s">
        <v>147</v>
      </c>
      <c r="C44" s="74" t="s">
        <v>124</v>
      </c>
      <c r="D44" s="75" t="s">
        <v>30</v>
      </c>
      <c r="E44" s="74" t="s">
        <v>124</v>
      </c>
      <c r="F44" s="75" t="s">
        <v>55</v>
      </c>
      <c r="G44" s="76" t="s">
        <v>4342</v>
      </c>
      <c r="H44" s="76" t="s">
        <v>4647</v>
      </c>
      <c r="I44" s="76" t="s">
        <v>4343</v>
      </c>
      <c r="J44" s="76" t="s">
        <v>4931</v>
      </c>
    </row>
    <row r="45" spans="1:10" ht="90" x14ac:dyDescent="0.2">
      <c r="A45" s="74" t="s">
        <v>3814</v>
      </c>
      <c r="B45" s="77" t="s">
        <v>147</v>
      </c>
      <c r="C45" s="74" t="s">
        <v>124</v>
      </c>
      <c r="D45" s="75" t="s">
        <v>55</v>
      </c>
      <c r="E45" s="74" t="s">
        <v>124</v>
      </c>
      <c r="F45" s="75" t="s">
        <v>55</v>
      </c>
      <c r="G45" s="78" t="s">
        <v>4344</v>
      </c>
      <c r="H45" s="76" t="s">
        <v>4648</v>
      </c>
      <c r="I45" s="78" t="s">
        <v>4345</v>
      </c>
      <c r="J45" s="78" t="s">
        <v>4346</v>
      </c>
    </row>
    <row r="46" spans="1:10" ht="180" x14ac:dyDescent="0.2">
      <c r="A46" s="74" t="s">
        <v>4011</v>
      </c>
      <c r="B46" s="74" t="s">
        <v>147</v>
      </c>
      <c r="C46" s="74" t="s">
        <v>98</v>
      </c>
      <c r="D46" s="75" t="s">
        <v>38</v>
      </c>
      <c r="E46" s="74" t="s">
        <v>4347</v>
      </c>
      <c r="F46" s="75" t="s">
        <v>4012</v>
      </c>
      <c r="G46" s="78" t="s">
        <v>5021</v>
      </c>
      <c r="H46" s="76" t="s">
        <v>5022</v>
      </c>
      <c r="I46" s="78" t="s">
        <v>5023</v>
      </c>
      <c r="J46" s="78" t="s">
        <v>5024</v>
      </c>
    </row>
    <row r="47" spans="1:10" ht="150" x14ac:dyDescent="0.2">
      <c r="A47" s="74" t="s">
        <v>3822</v>
      </c>
      <c r="B47" s="77" t="s">
        <v>147</v>
      </c>
      <c r="C47" s="74" t="s">
        <v>98</v>
      </c>
      <c r="D47" s="75" t="s">
        <v>34</v>
      </c>
      <c r="E47" s="74" t="s">
        <v>98</v>
      </c>
      <c r="F47" s="75" t="s">
        <v>38</v>
      </c>
      <c r="G47" s="76" t="s">
        <v>4348</v>
      </c>
      <c r="H47" s="76" t="s">
        <v>4649</v>
      </c>
      <c r="I47" s="76" t="s">
        <v>4349</v>
      </c>
      <c r="J47" s="78" t="s">
        <v>4953</v>
      </c>
    </row>
    <row r="48" spans="1:10" ht="105" x14ac:dyDescent="0.2">
      <c r="A48" s="93" t="s">
        <v>3922</v>
      </c>
      <c r="B48" s="86" t="s">
        <v>147</v>
      </c>
      <c r="C48" s="86" t="s">
        <v>3851</v>
      </c>
      <c r="D48" s="87" t="s">
        <v>3881</v>
      </c>
      <c r="E48" s="89" t="s">
        <v>3851</v>
      </c>
      <c r="F48" s="87" t="s">
        <v>3860</v>
      </c>
      <c r="G48" s="78" t="s">
        <v>5025</v>
      </c>
      <c r="H48" s="76" t="s">
        <v>5026</v>
      </c>
      <c r="I48" s="78" t="s">
        <v>5027</v>
      </c>
      <c r="J48" s="78" t="s">
        <v>5028</v>
      </c>
    </row>
    <row r="49" spans="1:10" ht="135" x14ac:dyDescent="0.2">
      <c r="A49" s="74" t="s">
        <v>4464</v>
      </c>
      <c r="B49" s="80" t="s">
        <v>147</v>
      </c>
      <c r="C49" s="80" t="s">
        <v>98</v>
      </c>
      <c r="D49" s="85" t="s">
        <v>40</v>
      </c>
      <c r="E49" s="80" t="s">
        <v>3851</v>
      </c>
      <c r="F49" s="85" t="s">
        <v>3873</v>
      </c>
      <c r="G49" s="78" t="s">
        <v>4465</v>
      </c>
      <c r="H49" s="76" t="s">
        <v>4650</v>
      </c>
      <c r="I49" s="78" t="s">
        <v>4350</v>
      </c>
      <c r="J49" s="78" t="s">
        <v>4466</v>
      </c>
    </row>
    <row r="50" spans="1:10" ht="135" x14ac:dyDescent="0.2">
      <c r="A50" s="74" t="s">
        <v>4467</v>
      </c>
      <c r="B50" s="80" t="s">
        <v>147</v>
      </c>
      <c r="C50" s="80" t="s">
        <v>3851</v>
      </c>
      <c r="D50" s="85" t="s">
        <v>3873</v>
      </c>
      <c r="E50" s="80" t="s">
        <v>98</v>
      </c>
      <c r="F50" s="75" t="s">
        <v>40</v>
      </c>
      <c r="G50" s="78" t="s">
        <v>4468</v>
      </c>
      <c r="H50" s="76" t="s">
        <v>4651</v>
      </c>
      <c r="I50" s="78" t="s">
        <v>4350</v>
      </c>
      <c r="J50" s="78" t="s">
        <v>4469</v>
      </c>
    </row>
    <row r="51" spans="1:10" ht="68.25" customHeight="1" x14ac:dyDescent="0.2">
      <c r="A51" s="136" t="s">
        <v>4989</v>
      </c>
      <c r="B51" s="80" t="s">
        <v>147</v>
      </c>
      <c r="C51" s="80" t="s">
        <v>98</v>
      </c>
      <c r="D51" s="85" t="s">
        <v>35</v>
      </c>
      <c r="E51" s="80" t="s">
        <v>98</v>
      </c>
      <c r="F51" s="75" t="s">
        <v>38</v>
      </c>
      <c r="G51" s="78"/>
      <c r="H51" s="76" t="s">
        <v>4990</v>
      </c>
      <c r="I51" s="78" t="s">
        <v>4991</v>
      </c>
      <c r="J51" s="78" t="s">
        <v>4992</v>
      </c>
    </row>
    <row r="52" spans="1:10" ht="68.25" customHeight="1" x14ac:dyDescent="0.2">
      <c r="A52" s="136" t="s">
        <v>4993</v>
      </c>
      <c r="B52" s="80" t="s">
        <v>147</v>
      </c>
      <c r="C52" s="80" t="s">
        <v>1</v>
      </c>
      <c r="D52" s="85" t="s">
        <v>20</v>
      </c>
      <c r="E52" s="80" t="s">
        <v>1</v>
      </c>
      <c r="F52" s="75" t="s">
        <v>20</v>
      </c>
      <c r="G52" s="78"/>
      <c r="H52" s="76" t="s">
        <v>4994</v>
      </c>
      <c r="I52" s="78" t="s">
        <v>4995</v>
      </c>
      <c r="J52" s="78" t="s">
        <v>4996</v>
      </c>
    </row>
    <row r="53" spans="1:10" ht="68.25" customHeight="1" x14ac:dyDescent="0.2">
      <c r="A53" s="136" t="s">
        <v>5029</v>
      </c>
      <c r="B53" s="80" t="s">
        <v>147</v>
      </c>
      <c r="C53" s="80" t="s">
        <v>5030</v>
      </c>
      <c r="D53" s="85" t="s">
        <v>5031</v>
      </c>
      <c r="E53" s="80" t="s">
        <v>98</v>
      </c>
      <c r="F53" s="75" t="s">
        <v>35</v>
      </c>
      <c r="G53" s="78"/>
      <c r="H53" s="76" t="s">
        <v>5032</v>
      </c>
      <c r="I53" s="78" t="s">
        <v>5033</v>
      </c>
      <c r="J53" s="78" t="s">
        <v>5034</v>
      </c>
    </row>
    <row r="54" spans="1:10" ht="68.25" customHeight="1" x14ac:dyDescent="0.2">
      <c r="A54" s="136" t="s">
        <v>5035</v>
      </c>
      <c r="B54" s="80" t="s">
        <v>147</v>
      </c>
      <c r="C54" s="80" t="s">
        <v>3851</v>
      </c>
      <c r="D54" s="85" t="s">
        <v>3863</v>
      </c>
      <c r="E54" s="80" t="s">
        <v>3851</v>
      </c>
      <c r="F54" s="75" t="s">
        <v>3860</v>
      </c>
      <c r="G54" s="78"/>
      <c r="H54" s="76" t="s">
        <v>5036</v>
      </c>
      <c r="I54" s="78" t="s">
        <v>5037</v>
      </c>
      <c r="J54" s="78" t="s">
        <v>5038</v>
      </c>
    </row>
    <row r="55" spans="1:10" ht="68.25" customHeight="1" x14ac:dyDescent="0.2">
      <c r="A55" s="136" t="s">
        <v>5039</v>
      </c>
      <c r="B55" s="80" t="s">
        <v>147</v>
      </c>
      <c r="C55" s="80" t="s">
        <v>3851</v>
      </c>
      <c r="D55" s="85" t="s">
        <v>3860</v>
      </c>
      <c r="E55" s="80" t="s">
        <v>3851</v>
      </c>
      <c r="F55" s="75" t="s">
        <v>3873</v>
      </c>
      <c r="G55" s="78"/>
      <c r="H55" s="76" t="s">
        <v>5040</v>
      </c>
      <c r="I55" s="78" t="s">
        <v>5041</v>
      </c>
      <c r="J55" s="78" t="s">
        <v>5042</v>
      </c>
    </row>
    <row r="56" spans="1:10" ht="211.5" customHeight="1" x14ac:dyDescent="0.2">
      <c r="A56" s="92" t="s">
        <v>3823</v>
      </c>
      <c r="B56" s="74" t="s">
        <v>147</v>
      </c>
      <c r="C56" s="74" t="s">
        <v>1</v>
      </c>
      <c r="D56" s="75" t="s">
        <v>11</v>
      </c>
      <c r="E56" s="74" t="s">
        <v>4351</v>
      </c>
      <c r="F56" s="85" t="s">
        <v>4352</v>
      </c>
      <c r="G56" s="78" t="s">
        <v>4353</v>
      </c>
      <c r="H56" s="76" t="s">
        <v>4941</v>
      </c>
      <c r="I56" s="78" t="s">
        <v>4354</v>
      </c>
      <c r="J56" s="78" t="s">
        <v>4355</v>
      </c>
    </row>
    <row r="57" spans="1:10" ht="90" x14ac:dyDescent="0.2">
      <c r="A57" s="74" t="s">
        <v>3824</v>
      </c>
      <c r="B57" s="77" t="s">
        <v>147</v>
      </c>
      <c r="C57" s="74" t="s">
        <v>1</v>
      </c>
      <c r="D57" s="85" t="s">
        <v>20</v>
      </c>
      <c r="E57" s="74" t="s">
        <v>1</v>
      </c>
      <c r="F57" s="75" t="s">
        <v>20</v>
      </c>
      <c r="G57" s="78" t="s">
        <v>4356</v>
      </c>
      <c r="H57" s="76" t="s">
        <v>4942</v>
      </c>
      <c r="I57" s="78" t="s">
        <v>4357</v>
      </c>
      <c r="J57" s="78" t="s">
        <v>4358</v>
      </c>
    </row>
    <row r="58" spans="1:10" ht="165" x14ac:dyDescent="0.2">
      <c r="A58" s="92" t="s">
        <v>4599</v>
      </c>
      <c r="B58" s="74" t="s">
        <v>147</v>
      </c>
      <c r="C58" s="80" t="s">
        <v>1</v>
      </c>
      <c r="D58" s="81" t="s">
        <v>22</v>
      </c>
      <c r="E58" s="74" t="s">
        <v>1</v>
      </c>
      <c r="F58" s="81" t="s">
        <v>22</v>
      </c>
      <c r="G58" s="78"/>
      <c r="H58" s="83" t="s">
        <v>4943</v>
      </c>
      <c r="I58" s="78" t="s">
        <v>4945</v>
      </c>
      <c r="J58" s="78" t="s">
        <v>4600</v>
      </c>
    </row>
    <row r="59" spans="1:10" ht="150" x14ac:dyDescent="0.2">
      <c r="A59" s="92" t="s">
        <v>4601</v>
      </c>
      <c r="B59" s="74" t="s">
        <v>147</v>
      </c>
      <c r="C59" s="80" t="s">
        <v>1</v>
      </c>
      <c r="D59" s="81" t="s">
        <v>23</v>
      </c>
      <c r="E59" s="74" t="s">
        <v>1</v>
      </c>
      <c r="F59" s="81" t="s">
        <v>23</v>
      </c>
      <c r="G59" s="78"/>
      <c r="H59" s="83" t="s">
        <v>4944</v>
      </c>
      <c r="I59" s="78" t="s">
        <v>4946</v>
      </c>
      <c r="J59" s="78" t="s">
        <v>4602</v>
      </c>
    </row>
    <row r="60" spans="1:10" ht="150" x14ac:dyDescent="0.2">
      <c r="A60" s="92" t="s">
        <v>4603</v>
      </c>
      <c r="B60" s="74" t="s">
        <v>147</v>
      </c>
      <c r="C60" s="80" t="s">
        <v>1</v>
      </c>
      <c r="D60" s="81" t="s">
        <v>24</v>
      </c>
      <c r="E60" s="74" t="s">
        <v>1</v>
      </c>
      <c r="F60" s="81" t="s">
        <v>24</v>
      </c>
      <c r="G60" s="78"/>
      <c r="H60" s="83" t="s">
        <v>4947</v>
      </c>
      <c r="I60" s="78" t="s">
        <v>4948</v>
      </c>
      <c r="J60" s="78" t="s">
        <v>4604</v>
      </c>
    </row>
    <row r="61" spans="1:10" ht="150" x14ac:dyDescent="0.2">
      <c r="A61" s="92" t="s">
        <v>4605</v>
      </c>
      <c r="B61" s="74" t="s">
        <v>147</v>
      </c>
      <c r="C61" s="80" t="s">
        <v>1</v>
      </c>
      <c r="D61" s="81" t="s">
        <v>4606</v>
      </c>
      <c r="E61" s="74" t="s">
        <v>1</v>
      </c>
      <c r="F61" s="81" t="s">
        <v>4606</v>
      </c>
      <c r="G61" s="78"/>
      <c r="H61" s="83" t="s">
        <v>4949</v>
      </c>
      <c r="I61" s="78" t="s">
        <v>4950</v>
      </c>
      <c r="J61" s="78" t="s">
        <v>4607</v>
      </c>
    </row>
    <row r="62" spans="1:10" ht="105" x14ac:dyDescent="0.2">
      <c r="A62" s="74" t="s">
        <v>4013</v>
      </c>
      <c r="B62" s="77" t="s">
        <v>147</v>
      </c>
      <c r="C62" s="74" t="s">
        <v>124</v>
      </c>
      <c r="D62" s="85" t="s">
        <v>57</v>
      </c>
      <c r="E62" s="74" t="s">
        <v>124</v>
      </c>
      <c r="F62" s="85" t="s">
        <v>57</v>
      </c>
      <c r="G62" s="78" t="s">
        <v>4359</v>
      </c>
      <c r="H62" s="76" t="s">
        <v>4951</v>
      </c>
      <c r="I62" s="78" t="s">
        <v>4360</v>
      </c>
      <c r="J62" s="78" t="s">
        <v>4361</v>
      </c>
    </row>
    <row r="63" spans="1:10" ht="105" x14ac:dyDescent="0.2">
      <c r="A63" s="74" t="s">
        <v>4014</v>
      </c>
      <c r="B63" s="77" t="s">
        <v>147</v>
      </c>
      <c r="C63" s="74" t="s">
        <v>124</v>
      </c>
      <c r="D63" s="85" t="s">
        <v>58</v>
      </c>
      <c r="E63" s="74" t="s">
        <v>124</v>
      </c>
      <c r="F63" s="85" t="s">
        <v>58</v>
      </c>
      <c r="G63" s="78" t="s">
        <v>4362</v>
      </c>
      <c r="H63" s="76" t="s">
        <v>4952</v>
      </c>
      <c r="I63" s="78" t="s">
        <v>4363</v>
      </c>
      <c r="J63" s="78" t="s">
        <v>4364</v>
      </c>
    </row>
    <row r="64" spans="1:10" ht="120" x14ac:dyDescent="0.2">
      <c r="A64" s="74" t="s">
        <v>4015</v>
      </c>
      <c r="B64" s="77" t="s">
        <v>147</v>
      </c>
      <c r="C64" s="74" t="s">
        <v>98</v>
      </c>
      <c r="D64" s="85" t="s">
        <v>40</v>
      </c>
      <c r="E64" s="74" t="s">
        <v>1</v>
      </c>
      <c r="F64" s="85" t="s">
        <v>26</v>
      </c>
      <c r="G64" s="78" t="s">
        <v>4365</v>
      </c>
      <c r="H64" s="76" t="s">
        <v>4652</v>
      </c>
      <c r="I64" s="78" t="s">
        <v>4016</v>
      </c>
      <c r="J64" s="78" t="s">
        <v>4366</v>
      </c>
    </row>
    <row r="65" spans="1:10" ht="105" x14ac:dyDescent="0.2">
      <c r="A65" s="74" t="s">
        <v>4017</v>
      </c>
      <c r="B65" s="77" t="s">
        <v>147</v>
      </c>
      <c r="C65" s="74" t="s">
        <v>98</v>
      </c>
      <c r="D65" s="75" t="s">
        <v>40</v>
      </c>
      <c r="E65" s="74" t="s">
        <v>1</v>
      </c>
      <c r="F65" s="75" t="s">
        <v>8</v>
      </c>
      <c r="G65" s="78" t="s">
        <v>4367</v>
      </c>
      <c r="H65" s="76" t="s">
        <v>4653</v>
      </c>
      <c r="I65" s="76" t="s">
        <v>4018</v>
      </c>
      <c r="J65" s="78" t="s">
        <v>4368</v>
      </c>
    </row>
    <row r="66" spans="1:10" ht="150" x14ac:dyDescent="0.2">
      <c r="A66" s="82" t="s">
        <v>4470</v>
      </c>
      <c r="B66" s="86" t="s">
        <v>147</v>
      </c>
      <c r="C66" s="86" t="s">
        <v>3851</v>
      </c>
      <c r="D66" s="90" t="s">
        <v>3867</v>
      </c>
      <c r="E66" s="86" t="s">
        <v>3851</v>
      </c>
      <c r="F66" s="87" t="s">
        <v>3920</v>
      </c>
      <c r="G66" s="78" t="s">
        <v>4471</v>
      </c>
      <c r="H66" s="76" t="s">
        <v>4654</v>
      </c>
      <c r="I66" s="91" t="s">
        <v>4369</v>
      </c>
      <c r="J66" s="78" t="s">
        <v>4472</v>
      </c>
    </row>
    <row r="67" spans="1:10" ht="150" x14ac:dyDescent="0.2">
      <c r="A67" s="82" t="s">
        <v>4473</v>
      </c>
      <c r="B67" s="86" t="s">
        <v>147</v>
      </c>
      <c r="C67" s="86" t="s">
        <v>3851</v>
      </c>
      <c r="D67" s="90" t="s">
        <v>3920</v>
      </c>
      <c r="E67" s="86" t="s">
        <v>3851</v>
      </c>
      <c r="F67" s="87" t="s">
        <v>3867</v>
      </c>
      <c r="G67" s="78" t="s">
        <v>4474</v>
      </c>
      <c r="H67" s="76" t="s">
        <v>4655</v>
      </c>
      <c r="I67" s="91" t="s">
        <v>4369</v>
      </c>
      <c r="J67" s="78" t="s">
        <v>4475</v>
      </c>
    </row>
    <row r="68" spans="1:10" ht="180" x14ac:dyDescent="0.2">
      <c r="A68" s="92" t="s">
        <v>4019</v>
      </c>
      <c r="B68" s="80" t="s">
        <v>147</v>
      </c>
      <c r="C68" s="80" t="s">
        <v>3851</v>
      </c>
      <c r="D68" s="85" t="s">
        <v>3860</v>
      </c>
      <c r="E68" s="80" t="s">
        <v>3851</v>
      </c>
      <c r="F68" s="75" t="s">
        <v>3871</v>
      </c>
      <c r="G68" s="78" t="s">
        <v>5043</v>
      </c>
      <c r="H68" s="76" t="s">
        <v>5044</v>
      </c>
      <c r="I68" s="78" t="s">
        <v>5045</v>
      </c>
      <c r="J68" s="78" t="s">
        <v>5046</v>
      </c>
    </row>
    <row r="69" spans="1:10" ht="135" x14ac:dyDescent="0.2">
      <c r="A69" s="74" t="s">
        <v>4020</v>
      </c>
      <c r="B69" s="77" t="s">
        <v>147</v>
      </c>
      <c r="C69" s="74" t="s">
        <v>124</v>
      </c>
      <c r="D69" s="75" t="s">
        <v>54</v>
      </c>
      <c r="E69" s="74" t="s">
        <v>124</v>
      </c>
      <c r="F69" s="75" t="s">
        <v>50</v>
      </c>
      <c r="G69" s="78" t="s">
        <v>4370</v>
      </c>
      <c r="H69" s="76" t="s">
        <v>4656</v>
      </c>
      <c r="I69" s="76" t="s">
        <v>4371</v>
      </c>
      <c r="J69" s="78" t="s">
        <v>4372</v>
      </c>
    </row>
    <row r="70" spans="1:10" ht="135" x14ac:dyDescent="0.2">
      <c r="A70" s="74" t="s">
        <v>4021</v>
      </c>
      <c r="B70" s="77" t="s">
        <v>147</v>
      </c>
      <c r="C70" s="74" t="s">
        <v>1</v>
      </c>
      <c r="D70" s="75" t="s">
        <v>9</v>
      </c>
      <c r="E70" s="74" t="s">
        <v>1</v>
      </c>
      <c r="F70" s="75" t="s">
        <v>13</v>
      </c>
      <c r="G70" s="78" t="s">
        <v>4373</v>
      </c>
      <c r="H70" s="76" t="s">
        <v>4657</v>
      </c>
      <c r="I70" s="76" t="s">
        <v>4374</v>
      </c>
      <c r="J70" s="78" t="s">
        <v>4375</v>
      </c>
    </row>
    <row r="71" spans="1:10" ht="120" x14ac:dyDescent="0.2">
      <c r="A71" s="74" t="s">
        <v>4022</v>
      </c>
      <c r="B71" s="77" t="s">
        <v>147</v>
      </c>
      <c r="C71" s="74" t="s">
        <v>1</v>
      </c>
      <c r="D71" s="75" t="s">
        <v>18</v>
      </c>
      <c r="E71" s="74" t="s">
        <v>1</v>
      </c>
      <c r="F71" s="75" t="s">
        <v>14</v>
      </c>
      <c r="G71" s="78" t="s">
        <v>4376</v>
      </c>
      <c r="H71" s="76" t="s">
        <v>4658</v>
      </c>
      <c r="I71" s="76" t="s">
        <v>4377</v>
      </c>
      <c r="J71" s="78" t="s">
        <v>4378</v>
      </c>
    </row>
    <row r="72" spans="1:10" ht="120" x14ac:dyDescent="0.2">
      <c r="A72" s="74" t="s">
        <v>4023</v>
      </c>
      <c r="B72" s="77" t="s">
        <v>147</v>
      </c>
      <c r="C72" s="74" t="s">
        <v>1</v>
      </c>
      <c r="D72" s="75" t="s">
        <v>18</v>
      </c>
      <c r="E72" s="74" t="s">
        <v>1</v>
      </c>
      <c r="F72" s="75" t="s">
        <v>15</v>
      </c>
      <c r="G72" s="78" t="s">
        <v>4379</v>
      </c>
      <c r="H72" s="76" t="s">
        <v>4659</v>
      </c>
      <c r="I72" s="76" t="s">
        <v>4380</v>
      </c>
      <c r="J72" s="78" t="s">
        <v>4381</v>
      </c>
    </row>
    <row r="73" spans="1:10" ht="135" x14ac:dyDescent="0.2">
      <c r="A73" s="74" t="s">
        <v>4024</v>
      </c>
      <c r="B73" s="77" t="s">
        <v>147</v>
      </c>
      <c r="C73" s="74" t="s">
        <v>1</v>
      </c>
      <c r="D73" s="75" t="s">
        <v>18</v>
      </c>
      <c r="E73" s="74" t="s">
        <v>1</v>
      </c>
      <c r="F73" s="75" t="s">
        <v>4025</v>
      </c>
      <c r="G73" s="78" t="s">
        <v>4382</v>
      </c>
      <c r="H73" s="76" t="s">
        <v>4660</v>
      </c>
      <c r="I73" s="76" t="s">
        <v>4383</v>
      </c>
      <c r="J73" s="78" t="s">
        <v>4384</v>
      </c>
    </row>
    <row r="74" spans="1:10" ht="135" x14ac:dyDescent="0.2">
      <c r="A74" s="74" t="s">
        <v>4026</v>
      </c>
      <c r="B74" s="77" t="s">
        <v>147</v>
      </c>
      <c r="C74" s="74" t="s">
        <v>1</v>
      </c>
      <c r="D74" s="75" t="s">
        <v>18</v>
      </c>
      <c r="E74" s="74" t="s">
        <v>1</v>
      </c>
      <c r="F74" s="85" t="s">
        <v>25</v>
      </c>
      <c r="G74" s="78" t="s">
        <v>4385</v>
      </c>
      <c r="H74" s="76" t="s">
        <v>4661</v>
      </c>
      <c r="I74" s="78" t="s">
        <v>4386</v>
      </c>
      <c r="J74" s="78" t="s">
        <v>4387</v>
      </c>
    </row>
    <row r="75" spans="1:10" ht="120" x14ac:dyDescent="0.2">
      <c r="A75" s="74" t="s">
        <v>4027</v>
      </c>
      <c r="B75" s="77" t="s">
        <v>147</v>
      </c>
      <c r="C75" s="74" t="s">
        <v>98</v>
      </c>
      <c r="D75" s="85" t="s">
        <v>4028</v>
      </c>
      <c r="E75" s="74" t="s">
        <v>98</v>
      </c>
      <c r="F75" s="85" t="s">
        <v>37</v>
      </c>
      <c r="G75" s="78" t="s">
        <v>4388</v>
      </c>
      <c r="H75" s="76" t="s">
        <v>4662</v>
      </c>
      <c r="I75" s="78" t="s">
        <v>4029</v>
      </c>
      <c r="J75" s="78" t="s">
        <v>4389</v>
      </c>
    </row>
    <row r="76" spans="1:10" ht="120" x14ac:dyDescent="0.2">
      <c r="A76" s="94" t="s">
        <v>4608</v>
      </c>
      <c r="B76" s="86" t="s">
        <v>147</v>
      </c>
      <c r="C76" s="80" t="s">
        <v>3851</v>
      </c>
      <c r="D76" s="85" t="s">
        <v>3860</v>
      </c>
      <c r="E76" s="86" t="s">
        <v>3851</v>
      </c>
      <c r="F76" s="87" t="s">
        <v>3858</v>
      </c>
      <c r="G76" s="119"/>
      <c r="H76" s="120" t="s">
        <v>5047</v>
      </c>
      <c r="I76" s="76" t="s">
        <v>5048</v>
      </c>
      <c r="J76" s="78" t="s">
        <v>5049</v>
      </c>
    </row>
    <row r="77" spans="1:10" ht="60" x14ac:dyDescent="0.25">
      <c r="A77" s="94" t="s">
        <v>4609</v>
      </c>
      <c r="B77" s="86" t="s">
        <v>147</v>
      </c>
      <c r="C77" s="80" t="s">
        <v>3851</v>
      </c>
      <c r="D77" s="85" t="s">
        <v>4610</v>
      </c>
      <c r="E77" s="86" t="s">
        <v>98</v>
      </c>
      <c r="F77" s="87" t="s">
        <v>40</v>
      </c>
      <c r="G77" s="119"/>
      <c r="H77" s="121" t="s">
        <v>4611</v>
      </c>
      <c r="I77" s="76" t="s">
        <v>4612</v>
      </c>
      <c r="J77" s="78" t="s">
        <v>4613</v>
      </c>
    </row>
    <row r="78" spans="1:10" ht="75" x14ac:dyDescent="0.2">
      <c r="A78" s="74" t="s">
        <v>4595</v>
      </c>
      <c r="B78" s="77" t="s">
        <v>147</v>
      </c>
      <c r="C78" s="74" t="s">
        <v>98</v>
      </c>
      <c r="D78" s="75" t="s">
        <v>39</v>
      </c>
      <c r="E78" s="73" t="s">
        <v>98</v>
      </c>
      <c r="F78" s="75" t="s">
        <v>32</v>
      </c>
      <c r="G78" s="76"/>
      <c r="H78" s="76" t="s">
        <v>4596</v>
      </c>
      <c r="I78" s="78" t="s">
        <v>4597</v>
      </c>
      <c r="J78" s="76" t="s">
        <v>4598</v>
      </c>
    </row>
    <row r="79" spans="1:10" ht="135" x14ac:dyDescent="0.2">
      <c r="A79" s="74" t="s">
        <v>4997</v>
      </c>
      <c r="B79" s="77" t="s">
        <v>147</v>
      </c>
      <c r="C79" s="74" t="s">
        <v>1</v>
      </c>
      <c r="D79" s="75" t="s">
        <v>12</v>
      </c>
      <c r="E79" s="73" t="s">
        <v>1</v>
      </c>
      <c r="F79" s="75" t="s">
        <v>12</v>
      </c>
      <c r="G79" s="76" t="s">
        <v>2921</v>
      </c>
      <c r="H79" s="76" t="s">
        <v>4998</v>
      </c>
      <c r="I79" s="78" t="s">
        <v>4999</v>
      </c>
      <c r="J79" s="76" t="s">
        <v>5000</v>
      </c>
    </row>
    <row r="80" spans="1:10" ht="85.5" customHeight="1" x14ac:dyDescent="0.2">
      <c r="A80" s="74" t="s">
        <v>5050</v>
      </c>
      <c r="B80" s="77" t="s">
        <v>147</v>
      </c>
      <c r="C80" s="74" t="s">
        <v>3851</v>
      </c>
      <c r="D80" s="75" t="s">
        <v>3858</v>
      </c>
      <c r="E80" s="73" t="s">
        <v>3851</v>
      </c>
      <c r="F80" s="75" t="s">
        <v>3920</v>
      </c>
      <c r="G80" s="76"/>
      <c r="H80" s="76" t="s">
        <v>5051</v>
      </c>
      <c r="I80" s="78" t="s">
        <v>5052</v>
      </c>
      <c r="J80" s="76" t="s">
        <v>5053</v>
      </c>
    </row>
    <row r="81" spans="1:10" ht="130.5" customHeight="1" x14ac:dyDescent="0.2">
      <c r="A81" s="74" t="s">
        <v>5001</v>
      </c>
      <c r="B81" s="77" t="s">
        <v>147</v>
      </c>
      <c r="C81" s="74" t="s">
        <v>1</v>
      </c>
      <c r="D81" s="75" t="s">
        <v>26</v>
      </c>
      <c r="E81" s="73" t="s">
        <v>1</v>
      </c>
      <c r="F81" s="75" t="s">
        <v>26</v>
      </c>
      <c r="G81" s="76" t="s">
        <v>2921</v>
      </c>
      <c r="H81" s="76" t="s">
        <v>5002</v>
      </c>
      <c r="I81" s="78" t="s">
        <v>5003</v>
      </c>
      <c r="J81" s="76" t="s">
        <v>5004</v>
      </c>
    </row>
    <row r="82" spans="1:10" ht="130.5" customHeight="1" x14ac:dyDescent="0.2">
      <c r="A82" s="74" t="s">
        <v>5054</v>
      </c>
      <c r="B82" s="77" t="s">
        <v>147</v>
      </c>
      <c r="C82" s="74" t="s">
        <v>3851</v>
      </c>
      <c r="D82" s="75" t="s">
        <v>4610</v>
      </c>
      <c r="E82" s="73" t="s">
        <v>1</v>
      </c>
      <c r="F82" s="75" t="s">
        <v>8</v>
      </c>
      <c r="G82" s="76"/>
      <c r="H82" s="76" t="s">
        <v>5055</v>
      </c>
      <c r="I82" s="78" t="s">
        <v>5056</v>
      </c>
      <c r="J82" s="76" t="s">
        <v>5057</v>
      </c>
    </row>
    <row r="83" spans="1:10" ht="130.5" customHeight="1" x14ac:dyDescent="0.2">
      <c r="A83" s="74" t="s">
        <v>5005</v>
      </c>
      <c r="B83" s="77" t="s">
        <v>147</v>
      </c>
      <c r="C83" s="74" t="s">
        <v>1</v>
      </c>
      <c r="D83" s="75" t="s">
        <v>20</v>
      </c>
      <c r="E83" s="73" t="s">
        <v>173</v>
      </c>
      <c r="F83" s="75" t="s">
        <v>5006</v>
      </c>
      <c r="G83" s="76" t="s">
        <v>2921</v>
      </c>
      <c r="H83" s="76" t="s">
        <v>5007</v>
      </c>
      <c r="I83" s="78" t="s">
        <v>5008</v>
      </c>
      <c r="J83" s="76" t="s">
        <v>5009</v>
      </c>
    </row>
    <row r="84" spans="1:10" ht="130.5" customHeight="1" x14ac:dyDescent="0.2">
      <c r="A84" s="74" t="s">
        <v>5010</v>
      </c>
      <c r="B84" s="77" t="s">
        <v>147</v>
      </c>
      <c r="C84" s="74" t="s">
        <v>124</v>
      </c>
      <c r="D84" s="75" t="s">
        <v>50</v>
      </c>
      <c r="E84" s="73" t="s">
        <v>124</v>
      </c>
      <c r="F84" s="75" t="s">
        <v>50</v>
      </c>
      <c r="G84" s="76" t="s">
        <v>5011</v>
      </c>
      <c r="H84" s="76" t="s">
        <v>5012</v>
      </c>
      <c r="I84" s="78" t="s">
        <v>5013</v>
      </c>
      <c r="J84" s="76" t="s">
        <v>5014</v>
      </c>
    </row>
    <row r="85" spans="1:10" ht="130.5" customHeight="1" x14ac:dyDescent="0.2">
      <c r="A85" s="74" t="s">
        <v>5015</v>
      </c>
      <c r="B85" s="77" t="s">
        <v>147</v>
      </c>
      <c r="C85" s="74" t="s">
        <v>124</v>
      </c>
      <c r="D85" s="75" t="s">
        <v>54</v>
      </c>
      <c r="E85" s="73" t="s">
        <v>124</v>
      </c>
      <c r="F85" s="75" t="s">
        <v>50</v>
      </c>
      <c r="G85" s="76" t="s">
        <v>2921</v>
      </c>
      <c r="H85" s="76" t="s">
        <v>5016</v>
      </c>
      <c r="I85" s="78" t="s">
        <v>5017</v>
      </c>
      <c r="J85" s="76" t="s">
        <v>5018</v>
      </c>
    </row>
    <row r="86" spans="1:10" ht="90" x14ac:dyDescent="0.2">
      <c r="A86" s="74" t="s">
        <v>189</v>
      </c>
      <c r="B86" s="77" t="s">
        <v>187</v>
      </c>
      <c r="C86" s="74" t="s">
        <v>98</v>
      </c>
      <c r="D86" s="75" t="s">
        <v>3924</v>
      </c>
      <c r="E86" s="74" t="s">
        <v>1</v>
      </c>
      <c r="F86" s="75" t="s">
        <v>3924</v>
      </c>
      <c r="G86" s="78" t="s">
        <v>4390</v>
      </c>
      <c r="H86" s="76" t="s">
        <v>4663</v>
      </c>
      <c r="I86" s="76" t="s">
        <v>4391</v>
      </c>
      <c r="J86" s="78" t="s">
        <v>4392</v>
      </c>
    </row>
    <row r="87" spans="1:10" ht="150" x14ac:dyDescent="0.2">
      <c r="A87" s="94" t="s">
        <v>4030</v>
      </c>
      <c r="B87" s="86" t="s">
        <v>187</v>
      </c>
      <c r="C87" s="86" t="s">
        <v>98</v>
      </c>
      <c r="D87" s="90" t="s">
        <v>3924</v>
      </c>
      <c r="E87" s="86" t="s">
        <v>3851</v>
      </c>
      <c r="F87" s="87" t="s">
        <v>3924</v>
      </c>
      <c r="G87" s="78" t="s">
        <v>4393</v>
      </c>
      <c r="H87" s="76" t="s">
        <v>4664</v>
      </c>
      <c r="I87" s="76" t="s">
        <v>4939</v>
      </c>
      <c r="J87" s="78" t="s">
        <v>4940</v>
      </c>
    </row>
    <row r="88" spans="1:10" ht="105" x14ac:dyDescent="0.2">
      <c r="A88" s="74" t="s">
        <v>190</v>
      </c>
      <c r="B88" s="77" t="s">
        <v>187</v>
      </c>
      <c r="C88" s="74" t="s">
        <v>98</v>
      </c>
      <c r="D88" s="75" t="s">
        <v>3924</v>
      </c>
      <c r="E88" s="74" t="s">
        <v>111</v>
      </c>
      <c r="F88" s="85" t="s">
        <v>4394</v>
      </c>
      <c r="G88" s="78" t="s">
        <v>4395</v>
      </c>
      <c r="H88" s="76" t="s">
        <v>4665</v>
      </c>
      <c r="I88" s="76" t="s">
        <v>4396</v>
      </c>
      <c r="J88" s="78" t="s">
        <v>4397</v>
      </c>
    </row>
    <row r="89" spans="1:10" ht="105" x14ac:dyDescent="0.2">
      <c r="A89" s="74" t="s">
        <v>191</v>
      </c>
      <c r="B89" s="77" t="s">
        <v>187</v>
      </c>
      <c r="C89" s="74" t="s">
        <v>98</v>
      </c>
      <c r="D89" s="75" t="s">
        <v>188</v>
      </c>
      <c r="E89" s="74" t="s">
        <v>111</v>
      </c>
      <c r="F89" s="85" t="s">
        <v>4398</v>
      </c>
      <c r="G89" s="78" t="s">
        <v>4399</v>
      </c>
      <c r="H89" s="76" t="s">
        <v>4666</v>
      </c>
      <c r="I89" s="110" t="s">
        <v>4400</v>
      </c>
      <c r="J89" s="78" t="s">
        <v>4933</v>
      </c>
    </row>
    <row r="90" spans="1:10" ht="105" x14ac:dyDescent="0.2">
      <c r="A90" s="74" t="s">
        <v>192</v>
      </c>
      <c r="B90" s="77" t="s">
        <v>187</v>
      </c>
      <c r="C90" s="74" t="s">
        <v>98</v>
      </c>
      <c r="D90" s="75" t="s">
        <v>188</v>
      </c>
      <c r="E90" s="74" t="s">
        <v>111</v>
      </c>
      <c r="F90" s="85" t="s">
        <v>4401</v>
      </c>
      <c r="G90" s="78" t="s">
        <v>4402</v>
      </c>
      <c r="H90" s="76" t="s">
        <v>4667</v>
      </c>
      <c r="I90" s="76" t="s">
        <v>4403</v>
      </c>
      <c r="J90" s="78" t="s">
        <v>4934</v>
      </c>
    </row>
    <row r="91" spans="1:10" ht="90" x14ac:dyDescent="0.2">
      <c r="A91" s="74" t="s">
        <v>193</v>
      </c>
      <c r="B91" s="77" t="s">
        <v>187</v>
      </c>
      <c r="C91" s="74" t="s">
        <v>1</v>
      </c>
      <c r="D91" s="75" t="s">
        <v>188</v>
      </c>
      <c r="E91" s="74" t="s">
        <v>98</v>
      </c>
      <c r="F91" s="75" t="s">
        <v>3924</v>
      </c>
      <c r="G91" s="78" t="s">
        <v>4404</v>
      </c>
      <c r="H91" s="76" t="s">
        <v>4668</v>
      </c>
      <c r="I91" s="76" t="s">
        <v>4405</v>
      </c>
      <c r="J91" s="78" t="s">
        <v>4406</v>
      </c>
    </row>
    <row r="92" spans="1:10" ht="75" x14ac:dyDescent="0.2">
      <c r="A92" s="94" t="s">
        <v>3923</v>
      </c>
      <c r="B92" s="86" t="s">
        <v>187</v>
      </c>
      <c r="C92" s="86" t="s">
        <v>3851</v>
      </c>
      <c r="D92" s="87" t="s">
        <v>3924</v>
      </c>
      <c r="E92" s="86" t="s">
        <v>98</v>
      </c>
      <c r="F92" s="87" t="s">
        <v>3924</v>
      </c>
      <c r="G92" s="78" t="s">
        <v>4407</v>
      </c>
      <c r="H92" s="76" t="s">
        <v>4669</v>
      </c>
      <c r="I92" s="76" t="s">
        <v>4031</v>
      </c>
      <c r="J92" s="78" t="s">
        <v>4935</v>
      </c>
    </row>
    <row r="93" spans="1:10" ht="90" x14ac:dyDescent="0.2">
      <c r="A93" s="74" t="s">
        <v>194</v>
      </c>
      <c r="B93" s="77" t="s">
        <v>187</v>
      </c>
      <c r="C93" s="74" t="s">
        <v>111</v>
      </c>
      <c r="D93" s="75" t="s">
        <v>188</v>
      </c>
      <c r="E93" s="74" t="s">
        <v>98</v>
      </c>
      <c r="F93" s="75" t="s">
        <v>3924</v>
      </c>
      <c r="G93" s="78" t="s">
        <v>4408</v>
      </c>
      <c r="H93" s="76" t="s">
        <v>4670</v>
      </c>
      <c r="I93" s="76" t="s">
        <v>4032</v>
      </c>
      <c r="J93" s="78" t="s">
        <v>4409</v>
      </c>
    </row>
    <row r="94" spans="1:10" ht="90" x14ac:dyDescent="0.2">
      <c r="A94" s="74" t="s">
        <v>195</v>
      </c>
      <c r="B94" s="77" t="s">
        <v>187</v>
      </c>
      <c r="C94" s="74" t="s">
        <v>118</v>
      </c>
      <c r="D94" s="75" t="s">
        <v>188</v>
      </c>
      <c r="E94" s="74" t="s">
        <v>98</v>
      </c>
      <c r="F94" s="75" t="s">
        <v>188</v>
      </c>
      <c r="G94" s="78" t="s">
        <v>4410</v>
      </c>
      <c r="H94" s="76" t="s">
        <v>4671</v>
      </c>
      <c r="I94" s="76" t="s">
        <v>4411</v>
      </c>
      <c r="J94" s="78" t="s">
        <v>4936</v>
      </c>
    </row>
    <row r="95" spans="1:10" ht="90" x14ac:dyDescent="0.2">
      <c r="A95" s="74" t="s">
        <v>196</v>
      </c>
      <c r="B95" s="77" t="s">
        <v>187</v>
      </c>
      <c r="C95" s="74" t="s">
        <v>137</v>
      </c>
      <c r="D95" s="75" t="s">
        <v>188</v>
      </c>
      <c r="E95" s="74" t="s">
        <v>98</v>
      </c>
      <c r="F95" s="75" t="s">
        <v>188</v>
      </c>
      <c r="G95" s="78" t="s">
        <v>4413</v>
      </c>
      <c r="H95" s="76" t="s">
        <v>4672</v>
      </c>
      <c r="I95" s="76" t="s">
        <v>4414</v>
      </c>
      <c r="J95" s="78" t="s">
        <v>4937</v>
      </c>
    </row>
    <row r="96" spans="1:10" ht="75" x14ac:dyDescent="0.2">
      <c r="A96" s="74" t="s">
        <v>197</v>
      </c>
      <c r="B96" s="77" t="s">
        <v>187</v>
      </c>
      <c r="C96" s="74" t="s">
        <v>124</v>
      </c>
      <c r="D96" s="75" t="s">
        <v>3835</v>
      </c>
      <c r="E96" s="74" t="s">
        <v>137</v>
      </c>
      <c r="F96" s="75" t="s">
        <v>3835</v>
      </c>
      <c r="G96" s="78" t="s">
        <v>4415</v>
      </c>
      <c r="H96" s="76" t="s">
        <v>4673</v>
      </c>
      <c r="I96" s="76" t="s">
        <v>3828</v>
      </c>
      <c r="J96" s="78" t="s">
        <v>4416</v>
      </c>
    </row>
    <row r="97" spans="1:10" ht="135" x14ac:dyDescent="0.2">
      <c r="A97" s="74" t="s">
        <v>198</v>
      </c>
      <c r="B97" s="77" t="s">
        <v>187</v>
      </c>
      <c r="C97" s="74" t="s">
        <v>137</v>
      </c>
      <c r="D97" s="75" t="s">
        <v>3836</v>
      </c>
      <c r="E97" s="74" t="s">
        <v>124</v>
      </c>
      <c r="F97" s="75" t="s">
        <v>3835</v>
      </c>
      <c r="G97" s="78" t="s">
        <v>4417</v>
      </c>
      <c r="H97" s="76" t="s">
        <v>4674</v>
      </c>
      <c r="I97" s="76" t="s">
        <v>4418</v>
      </c>
      <c r="J97" s="78" t="s">
        <v>4419</v>
      </c>
    </row>
    <row r="98" spans="1:10" ht="195" x14ac:dyDescent="0.2">
      <c r="A98" s="74" t="s">
        <v>199</v>
      </c>
      <c r="B98" s="77" t="s">
        <v>187</v>
      </c>
      <c r="C98" s="74" t="s">
        <v>111</v>
      </c>
      <c r="D98" s="85" t="s">
        <v>4420</v>
      </c>
      <c r="E98" s="74" t="s">
        <v>118</v>
      </c>
      <c r="F98" s="75" t="s">
        <v>3837</v>
      </c>
      <c r="G98" s="76" t="s">
        <v>4421</v>
      </c>
      <c r="H98" s="76" t="s">
        <v>4675</v>
      </c>
      <c r="I98" s="76" t="s">
        <v>4034</v>
      </c>
      <c r="J98" s="78" t="s">
        <v>4422</v>
      </c>
    </row>
    <row r="99" spans="1:10" ht="135" x14ac:dyDescent="0.2">
      <c r="A99" s="74" t="s">
        <v>200</v>
      </c>
      <c r="B99" s="77" t="s">
        <v>187</v>
      </c>
      <c r="C99" s="74" t="s">
        <v>118</v>
      </c>
      <c r="D99" s="75" t="s">
        <v>3838</v>
      </c>
      <c r="E99" s="74" t="s">
        <v>111</v>
      </c>
      <c r="F99" s="75" t="s">
        <v>4423</v>
      </c>
      <c r="G99" s="78" t="s">
        <v>4424</v>
      </c>
      <c r="H99" s="76" t="s">
        <v>4676</v>
      </c>
      <c r="I99" s="76" t="s">
        <v>4425</v>
      </c>
      <c r="J99" s="78" t="s">
        <v>4938</v>
      </c>
    </row>
  </sheetData>
  <autoFilter ref="A3:J99"/>
  <mergeCells count="1">
    <mergeCell ref="A1:B1"/>
  </mergeCells>
  <conditionalFormatting sqref="D56 A56">
    <cfRule type="expression" dxfId="81" priority="106">
      <formula>#REF!="Disabled"</formula>
    </cfRule>
  </conditionalFormatting>
  <conditionalFormatting sqref="F8 D8:D11 D4:D5">
    <cfRule type="expression" dxfId="80" priority="98">
      <formula>$R3="Disabled"</formula>
    </cfRule>
  </conditionalFormatting>
  <conditionalFormatting sqref="F11">
    <cfRule type="expression" dxfId="79" priority="99">
      <formula>$R7="Disabled"</formula>
    </cfRule>
  </conditionalFormatting>
  <conditionalFormatting sqref="F9">
    <cfRule type="expression" dxfId="78" priority="100">
      <formula>$R2="Disabled"</formula>
    </cfRule>
  </conditionalFormatting>
  <conditionalFormatting sqref="F7 D7">
    <cfRule type="expression" dxfId="77" priority="101">
      <formula>$R2="Disabled"</formula>
    </cfRule>
  </conditionalFormatting>
  <conditionalFormatting sqref="F10">
    <cfRule type="expression" dxfId="76" priority="102">
      <formula>$R2="Disabled"</formula>
    </cfRule>
  </conditionalFormatting>
  <conditionalFormatting sqref="D13:D15 E38:F39 I38:J39 A13:A16 A18:A28 D19:D27 A31 D31">
    <cfRule type="expression" dxfId="75" priority="97">
      <formula>$R13="Disabled"</formula>
    </cfRule>
  </conditionalFormatting>
  <conditionalFormatting sqref="B17:G17 I17">
    <cfRule type="expression" dxfId="74" priority="95">
      <formula>$R17="Disabled"</formula>
    </cfRule>
  </conditionalFormatting>
  <conditionalFormatting sqref="D18">
    <cfRule type="expression" dxfId="73" priority="94">
      <formula>$R18="Disabled"</formula>
    </cfRule>
  </conditionalFormatting>
  <conditionalFormatting sqref="G27 I27">
    <cfRule type="expression" dxfId="72" priority="90">
      <formula>$R27="Disabled"</formula>
    </cfRule>
  </conditionalFormatting>
  <conditionalFormatting sqref="D28">
    <cfRule type="expression" dxfId="71" priority="89">
      <formula>$R28="Disabled"</formula>
    </cfRule>
  </conditionalFormatting>
  <conditionalFormatting sqref="C38:C39">
    <cfRule type="expression" dxfId="70" priority="83">
      <formula>$R38="Disabled"</formula>
    </cfRule>
  </conditionalFormatting>
  <conditionalFormatting sqref="B38:B39">
    <cfRule type="expression" dxfId="69" priority="82">
      <formula>$R38="Disabled"</formula>
    </cfRule>
  </conditionalFormatting>
  <conditionalFormatting sqref="D38:D39">
    <cfRule type="expression" dxfId="68" priority="81">
      <formula>$R38="Disabled"</formula>
    </cfRule>
  </conditionalFormatting>
  <conditionalFormatting sqref="G38:G39">
    <cfRule type="expression" dxfId="67" priority="80">
      <formula>$R38="Disabled"</formula>
    </cfRule>
  </conditionalFormatting>
  <conditionalFormatting sqref="D43 A43:A44">
    <cfRule type="expression" dxfId="66" priority="77">
      <formula>$R45="Disabled"</formula>
    </cfRule>
  </conditionalFormatting>
  <conditionalFormatting sqref="D44">
    <cfRule type="expression" dxfId="65" priority="75">
      <formula>$R46="Disabled"</formula>
    </cfRule>
  </conditionalFormatting>
  <conditionalFormatting sqref="D45 A45">
    <cfRule type="expression" dxfId="64" priority="76">
      <formula>#REF!="Disabled"</formula>
    </cfRule>
  </conditionalFormatting>
  <conditionalFormatting sqref="D46 A46">
    <cfRule type="expression" dxfId="63" priority="74">
      <formula>$U46="Disabled"</formula>
    </cfRule>
  </conditionalFormatting>
  <conditionalFormatting sqref="D47 A47">
    <cfRule type="expression" dxfId="62" priority="73">
      <formula>$R48="Disabled"</formula>
    </cfRule>
  </conditionalFormatting>
  <conditionalFormatting sqref="D69 A62 D62">
    <cfRule type="expression" dxfId="61" priority="69">
      <formula>$Q64="Disabled"</formula>
    </cfRule>
  </conditionalFormatting>
  <conditionalFormatting sqref="A64">
    <cfRule type="expression" dxfId="60" priority="108">
      <formula>#REF!="Disabled"</formula>
    </cfRule>
  </conditionalFormatting>
  <conditionalFormatting sqref="A65">
    <cfRule type="expression" dxfId="59" priority="109">
      <formula>#REF!="Disabled"</formula>
    </cfRule>
  </conditionalFormatting>
  <conditionalFormatting sqref="A69">
    <cfRule type="expression" dxfId="58" priority="67">
      <formula>$Q71="Disabled"</formula>
    </cfRule>
  </conditionalFormatting>
  <conditionalFormatting sqref="D70 D73">
    <cfRule type="expression" dxfId="57" priority="66">
      <formula>$Q71="Disabled"</formula>
    </cfRule>
  </conditionalFormatting>
  <conditionalFormatting sqref="A70">
    <cfRule type="expression" dxfId="56" priority="65">
      <formula>$Q71="Disabled"</formula>
    </cfRule>
  </conditionalFormatting>
  <conditionalFormatting sqref="D71:D72">
    <cfRule type="expression" dxfId="55" priority="64">
      <formula>$Q72="Disabled"</formula>
    </cfRule>
  </conditionalFormatting>
  <conditionalFormatting sqref="A71:A72">
    <cfRule type="expression" dxfId="54" priority="63">
      <formula>$Q72="Disabled"</formula>
    </cfRule>
  </conditionalFormatting>
  <conditionalFormatting sqref="A73">
    <cfRule type="expression" dxfId="53" priority="61">
      <formula>$Q74="Disabled"</formula>
    </cfRule>
  </conditionalFormatting>
  <conditionalFormatting sqref="A75">
    <cfRule type="expression" dxfId="52" priority="58">
      <formula>$Q86="Disabled"</formula>
    </cfRule>
  </conditionalFormatting>
  <conditionalFormatting sqref="D75">
    <cfRule type="expression" dxfId="51" priority="59">
      <formula>$Q86="Disabled"</formula>
    </cfRule>
  </conditionalFormatting>
  <conditionalFormatting sqref="A86">
    <cfRule type="expression" dxfId="50" priority="56">
      <formula>$R63="Disabled"</formula>
    </cfRule>
  </conditionalFormatting>
  <conditionalFormatting sqref="D86:F86">
    <cfRule type="expression" dxfId="49" priority="55">
      <formula>$R63="Disabled"</formula>
    </cfRule>
  </conditionalFormatting>
  <conditionalFormatting sqref="D97:E97 D91:F91 D95:F95">
    <cfRule type="expression" dxfId="48" priority="52">
      <formula>$R69="Disabled"</formula>
    </cfRule>
  </conditionalFormatting>
  <conditionalFormatting sqref="A88 D88:F88 A90 D90:F90">
    <cfRule type="expression" dxfId="47" priority="53">
      <formula>#REF!="Disabled"</formula>
    </cfRule>
  </conditionalFormatting>
  <conditionalFormatting sqref="A89 D89:F89">
    <cfRule type="expression" dxfId="46" priority="54">
      <formula>#REF!="Disabled"</formula>
    </cfRule>
  </conditionalFormatting>
  <conditionalFormatting sqref="A91">
    <cfRule type="expression" dxfId="45" priority="51">
      <formula>$R69="Disabled"</formula>
    </cfRule>
  </conditionalFormatting>
  <conditionalFormatting sqref="D93:F93">
    <cfRule type="expression" dxfId="44" priority="48">
      <formula>$R71="Disabled"</formula>
    </cfRule>
  </conditionalFormatting>
  <conditionalFormatting sqref="D94:F94 A94">
    <cfRule type="expression" dxfId="43" priority="49">
      <formula>#REF!="Disabled"</formula>
    </cfRule>
  </conditionalFormatting>
  <conditionalFormatting sqref="A93">
    <cfRule type="expression" dxfId="42" priority="50">
      <formula>$R71="Disabled"</formula>
    </cfRule>
  </conditionalFormatting>
  <conditionalFormatting sqref="A95">
    <cfRule type="expression" dxfId="41" priority="46">
      <formula>$R73="Disabled"</formula>
    </cfRule>
  </conditionalFormatting>
  <conditionalFormatting sqref="A97">
    <cfRule type="expression" dxfId="40" priority="44">
      <formula>$R75="Disabled"</formula>
    </cfRule>
  </conditionalFormatting>
  <conditionalFormatting sqref="D98:E98">
    <cfRule type="expression" dxfId="39" priority="43">
      <formula>#REF!="Disabled"</formula>
    </cfRule>
  </conditionalFormatting>
  <conditionalFormatting sqref="A99">
    <cfRule type="expression" dxfId="38" priority="42">
      <formula>#REF!="Disabled"</formula>
    </cfRule>
  </conditionalFormatting>
  <conditionalFormatting sqref="D96:E96 A96">
    <cfRule type="expression" dxfId="37" priority="41">
      <formula>#REF!="Disabled"</formula>
    </cfRule>
  </conditionalFormatting>
  <conditionalFormatting sqref="F96">
    <cfRule type="expression" dxfId="36" priority="40">
      <formula>#REF!="Disabled"</formula>
    </cfRule>
  </conditionalFormatting>
  <conditionalFormatting sqref="D98 A98">
    <cfRule type="expression" dxfId="35" priority="39">
      <formula>#REF!="Disabled"</formula>
    </cfRule>
  </conditionalFormatting>
  <conditionalFormatting sqref="D99:E99">
    <cfRule type="expression" dxfId="34" priority="38">
      <formula>#REF!="Disabled"</formula>
    </cfRule>
  </conditionalFormatting>
  <conditionalFormatting sqref="D99">
    <cfRule type="expression" dxfId="33" priority="37">
      <formula>#REF!="Disabled"</formula>
    </cfRule>
  </conditionalFormatting>
  <conditionalFormatting sqref="F99">
    <cfRule type="expression" dxfId="32" priority="36">
      <formula>#REF!="Disabled"</formula>
    </cfRule>
  </conditionalFormatting>
  <conditionalFormatting sqref="F99">
    <cfRule type="expression" dxfId="31" priority="35">
      <formula>#REF!="Disabled"</formula>
    </cfRule>
  </conditionalFormatting>
  <conditionalFormatting sqref="F98">
    <cfRule type="expression" dxfId="30" priority="33">
      <formula>#REF!="Disabled"</formula>
    </cfRule>
  </conditionalFormatting>
  <conditionalFormatting sqref="F98">
    <cfRule type="expression" dxfId="29" priority="32">
      <formula>#REF!="Disabled"</formula>
    </cfRule>
  </conditionalFormatting>
  <conditionalFormatting sqref="F6">
    <cfRule type="expression" dxfId="28" priority="28">
      <formula>$R5="Disabled"</formula>
    </cfRule>
  </conditionalFormatting>
  <conditionalFormatting sqref="F4">
    <cfRule type="expression" dxfId="27" priority="31">
      <formula>$R3="Disabled"</formula>
    </cfRule>
  </conditionalFormatting>
  <conditionalFormatting sqref="F5">
    <cfRule type="expression" dxfId="26" priority="30">
      <formula>$R4="Disabled"</formula>
    </cfRule>
  </conditionalFormatting>
  <conditionalFormatting sqref="D6">
    <cfRule type="expression" dxfId="25" priority="29">
      <formula>$R5="Disabled"</formula>
    </cfRule>
  </conditionalFormatting>
  <conditionalFormatting sqref="D30">
    <cfRule type="expression" dxfId="24" priority="26">
      <formula>$R30="Disabled"</formula>
    </cfRule>
  </conditionalFormatting>
  <conditionalFormatting sqref="A29:A30">
    <cfRule type="expression" dxfId="23" priority="27">
      <formula>$R29="Disabled"</formula>
    </cfRule>
  </conditionalFormatting>
  <conditionalFormatting sqref="A12 D12">
    <cfRule type="expression" dxfId="22" priority="110">
      <formula>#REF!="Disabled"</formula>
    </cfRule>
  </conditionalFormatting>
  <conditionalFormatting sqref="H58:H60">
    <cfRule type="expression" dxfId="21" priority="23">
      <formula>$R58="Disabled"</formula>
    </cfRule>
  </conditionalFormatting>
  <conditionalFormatting sqref="D58:D60 A58:A60">
    <cfRule type="expression" dxfId="20" priority="22">
      <formula>#REF!="Disabled"</formula>
    </cfRule>
  </conditionalFormatting>
  <conditionalFormatting sqref="E58:E60">
    <cfRule type="expression" dxfId="19" priority="21">
      <formula>#REF!="Disabled"</formula>
    </cfRule>
  </conditionalFormatting>
  <conditionalFormatting sqref="H61">
    <cfRule type="expression" dxfId="18" priority="20">
      <formula>$R61="Disabled"</formula>
    </cfRule>
  </conditionalFormatting>
  <conditionalFormatting sqref="D61 A61">
    <cfRule type="expression" dxfId="17" priority="19">
      <formula>#REF!="Disabled"</formula>
    </cfRule>
  </conditionalFormatting>
  <conditionalFormatting sqref="E61">
    <cfRule type="expression" dxfId="16" priority="18">
      <formula>#REF!="Disabled"</formula>
    </cfRule>
  </conditionalFormatting>
  <conditionalFormatting sqref="F16">
    <cfRule type="expression" dxfId="15" priority="6">
      <formula>$R16="Disabled"</formula>
    </cfRule>
  </conditionalFormatting>
  <conditionalFormatting sqref="F64">
    <cfRule type="expression" dxfId="14" priority="4">
      <formula>$Q65="Disabled"</formula>
    </cfRule>
  </conditionalFormatting>
  <conditionalFormatting sqref="F65">
    <cfRule type="expression" dxfId="13" priority="2">
      <formula>$Q66="Disabled"</formula>
    </cfRule>
  </conditionalFormatting>
  <conditionalFormatting sqref="A74 D74">
    <cfRule type="expression" dxfId="12" priority="115">
      <formula>#REF!="Disabled"</formula>
    </cfRule>
  </conditionalFormatting>
  <conditionalFormatting sqref="D57 A57">
    <cfRule type="expression" dxfId="11" priority="118">
      <formula>#REF!="Disabled"</formula>
    </cfRule>
  </conditionalFormatting>
  <conditionalFormatting sqref="A63 D63">
    <cfRule type="expression" dxfId="10" priority="120">
      <formula>#REF!="Disabled"</formula>
    </cfRule>
  </conditionalFormatting>
  <pageMargins left="0.7" right="0.7" top="0.75" bottom="0.75" header="0.3" footer="0.3"/>
  <pageSetup paperSize="9" fitToHeight="0" orientation="landscape"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autoPageBreaks="0"/>
  </sheetPr>
  <dimension ref="A1:G44"/>
  <sheetViews>
    <sheetView zoomScale="80" zoomScaleNormal="80" workbookViewId="0"/>
  </sheetViews>
  <sheetFormatPr defaultRowHeight="15" x14ac:dyDescent="0.25"/>
  <cols>
    <col min="1" max="1" width="23.28515625" style="115" customWidth="1"/>
    <col min="2" max="2" width="28.42578125" customWidth="1"/>
    <col min="3" max="3" width="22.85546875" customWidth="1"/>
    <col min="4" max="4" width="39" customWidth="1"/>
    <col min="5" max="5" width="86.28515625" customWidth="1"/>
    <col min="6" max="6" width="45.28515625" customWidth="1"/>
    <col min="7" max="7" width="48.85546875" customWidth="1"/>
  </cols>
  <sheetData>
    <row r="1" spans="1:7" x14ac:dyDescent="0.25">
      <c r="A1" s="113" t="s">
        <v>4716</v>
      </c>
    </row>
    <row r="2" spans="1:7" ht="16.5" customHeight="1" x14ac:dyDescent="0.25">
      <c r="A2"/>
    </row>
    <row r="3" spans="1:7" x14ac:dyDescent="0.25">
      <c r="A3" s="13" t="s">
        <v>64</v>
      </c>
      <c r="B3" s="13" t="s">
        <v>149</v>
      </c>
      <c r="C3" s="13" t="s">
        <v>3840</v>
      </c>
      <c r="D3" s="13" t="s">
        <v>66</v>
      </c>
      <c r="E3" s="13" t="s">
        <v>3829</v>
      </c>
      <c r="F3" s="13" t="s">
        <v>70</v>
      </c>
      <c r="G3" s="13" t="s">
        <v>71</v>
      </c>
    </row>
    <row r="4" spans="1:7" ht="149.25" customHeight="1" x14ac:dyDescent="0.25">
      <c r="A4" s="73" t="s">
        <v>4717</v>
      </c>
      <c r="B4" s="103" t="s">
        <v>4718</v>
      </c>
      <c r="C4" s="74" t="s">
        <v>1</v>
      </c>
      <c r="D4" s="75" t="s">
        <v>3816</v>
      </c>
      <c r="E4" s="74" t="s">
        <v>4719</v>
      </c>
      <c r="F4" s="122" t="s">
        <v>4720</v>
      </c>
      <c r="G4" s="122" t="s">
        <v>4721</v>
      </c>
    </row>
    <row r="5" spans="1:7" ht="136.5" customHeight="1" x14ac:dyDescent="0.25">
      <c r="A5" s="73" t="s">
        <v>4722</v>
      </c>
      <c r="B5" s="103" t="s">
        <v>4718</v>
      </c>
      <c r="C5" s="123" t="s">
        <v>1</v>
      </c>
      <c r="D5" s="75" t="s">
        <v>9</v>
      </c>
      <c r="E5" s="74" t="s">
        <v>4723</v>
      </c>
      <c r="F5" s="74" t="s">
        <v>4724</v>
      </c>
      <c r="G5" s="122" t="s">
        <v>4725</v>
      </c>
    </row>
    <row r="6" spans="1:7" ht="90" x14ac:dyDescent="0.25">
      <c r="A6" s="73" t="s">
        <v>4726</v>
      </c>
      <c r="B6" s="103" t="s">
        <v>4718</v>
      </c>
      <c r="C6" s="123" t="s">
        <v>1</v>
      </c>
      <c r="D6" s="75" t="s">
        <v>10</v>
      </c>
      <c r="E6" s="74" t="s">
        <v>4727</v>
      </c>
      <c r="F6" s="122" t="s">
        <v>4728</v>
      </c>
      <c r="G6" s="122" t="s">
        <v>4729</v>
      </c>
    </row>
    <row r="7" spans="1:7" ht="120.75" customHeight="1" x14ac:dyDescent="0.25">
      <c r="A7" s="73" t="s">
        <v>4730</v>
      </c>
      <c r="B7" s="103" t="s">
        <v>4718</v>
      </c>
      <c r="C7" s="123" t="s">
        <v>1</v>
      </c>
      <c r="D7" s="75" t="s">
        <v>11</v>
      </c>
      <c r="E7" s="74" t="s">
        <v>4731</v>
      </c>
      <c r="F7" s="122" t="s">
        <v>4732</v>
      </c>
      <c r="G7" s="122" t="s">
        <v>4733</v>
      </c>
    </row>
    <row r="8" spans="1:7" ht="120" customHeight="1" x14ac:dyDescent="0.25">
      <c r="A8" s="73" t="s">
        <v>4734</v>
      </c>
      <c r="B8" s="103" t="s">
        <v>4718</v>
      </c>
      <c r="C8" s="123" t="s">
        <v>1</v>
      </c>
      <c r="D8" s="75" t="s">
        <v>12</v>
      </c>
      <c r="E8" s="74" t="s">
        <v>4735</v>
      </c>
      <c r="F8" s="122" t="s">
        <v>4736</v>
      </c>
      <c r="G8" s="122" t="s">
        <v>4737</v>
      </c>
    </row>
    <row r="9" spans="1:7" ht="115.5" customHeight="1" x14ac:dyDescent="0.25">
      <c r="A9" s="73" t="s">
        <v>4738</v>
      </c>
      <c r="B9" s="103" t="s">
        <v>4718</v>
      </c>
      <c r="C9" s="123" t="s">
        <v>1</v>
      </c>
      <c r="D9" s="75" t="s">
        <v>13</v>
      </c>
      <c r="E9" s="74" t="s">
        <v>4739</v>
      </c>
      <c r="F9" s="122" t="s">
        <v>4740</v>
      </c>
      <c r="G9" s="122" t="s">
        <v>4741</v>
      </c>
    </row>
    <row r="10" spans="1:7" ht="250.5" customHeight="1" x14ac:dyDescent="0.25">
      <c r="A10" s="73" t="s">
        <v>4742</v>
      </c>
      <c r="B10" s="103" t="s">
        <v>4718</v>
      </c>
      <c r="C10" s="123" t="s">
        <v>1</v>
      </c>
      <c r="D10" s="75" t="s">
        <v>14</v>
      </c>
      <c r="E10" s="74" t="s">
        <v>4743</v>
      </c>
      <c r="F10" s="122" t="s">
        <v>4744</v>
      </c>
      <c r="G10" s="122" t="s">
        <v>4745</v>
      </c>
    </row>
    <row r="11" spans="1:7" ht="213" customHeight="1" x14ac:dyDescent="0.25">
      <c r="A11" s="73" t="s">
        <v>4746</v>
      </c>
      <c r="B11" s="103" t="s">
        <v>4718</v>
      </c>
      <c r="C11" s="123" t="s">
        <v>1</v>
      </c>
      <c r="D11" s="75" t="s">
        <v>15</v>
      </c>
      <c r="E11" s="74" t="s">
        <v>4747</v>
      </c>
      <c r="F11" s="122" t="s">
        <v>4748</v>
      </c>
      <c r="G11" s="122" t="s">
        <v>4749</v>
      </c>
    </row>
    <row r="12" spans="1:7" ht="90" x14ac:dyDescent="0.25">
      <c r="A12" s="73" t="s">
        <v>4750</v>
      </c>
      <c r="B12" s="103" t="s">
        <v>4718</v>
      </c>
      <c r="C12" s="123" t="s">
        <v>1</v>
      </c>
      <c r="D12" s="75" t="s">
        <v>16</v>
      </c>
      <c r="E12" s="74" t="s">
        <v>4751</v>
      </c>
      <c r="F12" s="122" t="s">
        <v>4752</v>
      </c>
      <c r="G12" s="122" t="s">
        <v>4753</v>
      </c>
    </row>
    <row r="13" spans="1:7" ht="119.25" customHeight="1" x14ac:dyDescent="0.25">
      <c r="A13" s="73" t="s">
        <v>4754</v>
      </c>
      <c r="B13" s="103" t="s">
        <v>4718</v>
      </c>
      <c r="C13" s="123" t="s">
        <v>1</v>
      </c>
      <c r="D13" s="75" t="s">
        <v>4025</v>
      </c>
      <c r="E13" s="74" t="s">
        <v>4755</v>
      </c>
      <c r="F13" s="122" t="s">
        <v>4756</v>
      </c>
      <c r="G13" s="122" t="s">
        <v>4757</v>
      </c>
    </row>
    <row r="14" spans="1:7" ht="129" customHeight="1" x14ac:dyDescent="0.25">
      <c r="A14" s="73" t="s">
        <v>4758</v>
      </c>
      <c r="B14" s="103" t="s">
        <v>4718</v>
      </c>
      <c r="C14" s="123" t="s">
        <v>1</v>
      </c>
      <c r="D14" s="75" t="s">
        <v>18</v>
      </c>
      <c r="E14" s="74" t="s">
        <v>4759</v>
      </c>
      <c r="F14" s="122" t="s">
        <v>4760</v>
      </c>
      <c r="G14" s="122" t="s">
        <v>4761</v>
      </c>
    </row>
    <row r="15" spans="1:7" ht="126" customHeight="1" x14ac:dyDescent="0.25">
      <c r="A15" s="73" t="s">
        <v>4762</v>
      </c>
      <c r="B15" s="103" t="s">
        <v>4718</v>
      </c>
      <c r="C15" s="123" t="s">
        <v>1</v>
      </c>
      <c r="D15" s="75" t="s">
        <v>19</v>
      </c>
      <c r="E15" s="74" t="s">
        <v>4763</v>
      </c>
      <c r="F15" s="122" t="s">
        <v>4764</v>
      </c>
      <c r="G15" s="122" t="s">
        <v>4765</v>
      </c>
    </row>
    <row r="16" spans="1:7" ht="118.5" customHeight="1" x14ac:dyDescent="0.25">
      <c r="A16" s="73" t="s">
        <v>4766</v>
      </c>
      <c r="B16" s="103" t="s">
        <v>4718</v>
      </c>
      <c r="C16" s="123" t="s">
        <v>1</v>
      </c>
      <c r="D16" s="75" t="s">
        <v>20</v>
      </c>
      <c r="E16" s="74" t="s">
        <v>4767</v>
      </c>
      <c r="F16" s="122" t="s">
        <v>4768</v>
      </c>
      <c r="G16" s="122" t="s">
        <v>4769</v>
      </c>
    </row>
    <row r="17" spans="1:7" ht="126.75" customHeight="1" x14ac:dyDescent="0.25">
      <c r="A17" s="73" t="s">
        <v>4770</v>
      </c>
      <c r="B17" s="103" t="s">
        <v>4718</v>
      </c>
      <c r="C17" s="123" t="s">
        <v>1</v>
      </c>
      <c r="D17" s="75" t="s">
        <v>21</v>
      </c>
      <c r="E17" s="74" t="s">
        <v>4771</v>
      </c>
      <c r="F17" s="122" t="s">
        <v>4772</v>
      </c>
      <c r="G17" s="122" t="s">
        <v>4773</v>
      </c>
    </row>
    <row r="18" spans="1:7" ht="114" customHeight="1" x14ac:dyDescent="0.25">
      <c r="A18" s="73" t="s">
        <v>4774</v>
      </c>
      <c r="B18" s="103" t="s">
        <v>4718</v>
      </c>
      <c r="C18" s="123" t="s">
        <v>1</v>
      </c>
      <c r="D18" s="75" t="s">
        <v>22</v>
      </c>
      <c r="E18" s="74" t="s">
        <v>4775</v>
      </c>
      <c r="F18" s="122" t="s">
        <v>4776</v>
      </c>
      <c r="G18" s="122" t="s">
        <v>4777</v>
      </c>
    </row>
    <row r="19" spans="1:7" ht="115.5" customHeight="1" x14ac:dyDescent="0.25">
      <c r="A19" s="73" t="s">
        <v>4778</v>
      </c>
      <c r="B19" s="103" t="s">
        <v>4718</v>
      </c>
      <c r="C19" s="123" t="s">
        <v>1</v>
      </c>
      <c r="D19" s="75" t="s">
        <v>23</v>
      </c>
      <c r="E19" s="74" t="s">
        <v>4779</v>
      </c>
      <c r="F19" s="122" t="s">
        <v>4780</v>
      </c>
      <c r="G19" s="122" t="s">
        <v>4781</v>
      </c>
    </row>
    <row r="20" spans="1:7" ht="126" customHeight="1" x14ac:dyDescent="0.25">
      <c r="A20" s="73" t="s">
        <v>4782</v>
      </c>
      <c r="B20" s="103" t="s">
        <v>4718</v>
      </c>
      <c r="C20" s="123" t="s">
        <v>1</v>
      </c>
      <c r="D20" s="75" t="s">
        <v>24</v>
      </c>
      <c r="E20" s="74" t="s">
        <v>4783</v>
      </c>
      <c r="F20" s="122" t="s">
        <v>4784</v>
      </c>
      <c r="G20" s="122" t="s">
        <v>4785</v>
      </c>
    </row>
    <row r="21" spans="1:7" ht="118.5" customHeight="1" x14ac:dyDescent="0.25">
      <c r="A21" s="73" t="s">
        <v>4786</v>
      </c>
      <c r="B21" s="103" t="s">
        <v>4718</v>
      </c>
      <c r="C21" s="123" t="s">
        <v>1</v>
      </c>
      <c r="D21" s="75" t="s">
        <v>25</v>
      </c>
      <c r="E21" s="74" t="s">
        <v>4787</v>
      </c>
      <c r="F21" s="122" t="s">
        <v>4788</v>
      </c>
      <c r="G21" s="122" t="s">
        <v>4789</v>
      </c>
    </row>
    <row r="22" spans="1:7" ht="124.5" customHeight="1" x14ac:dyDescent="0.25">
      <c r="A22" s="73" t="s">
        <v>4790</v>
      </c>
      <c r="B22" s="103" t="s">
        <v>4718</v>
      </c>
      <c r="C22" s="123" t="s">
        <v>1</v>
      </c>
      <c r="D22" s="75" t="s">
        <v>26</v>
      </c>
      <c r="E22" s="74" t="s">
        <v>4791</v>
      </c>
      <c r="F22" s="122" t="s">
        <v>4792</v>
      </c>
      <c r="G22" s="122" t="s">
        <v>4793</v>
      </c>
    </row>
    <row r="23" spans="1:7" ht="126" customHeight="1" x14ac:dyDescent="0.25">
      <c r="A23" s="73" t="s">
        <v>4794</v>
      </c>
      <c r="B23" s="103" t="s">
        <v>4718</v>
      </c>
      <c r="C23" s="123" t="s">
        <v>1</v>
      </c>
      <c r="D23" s="75" t="s">
        <v>27</v>
      </c>
      <c r="E23" s="74" t="s">
        <v>4795</v>
      </c>
      <c r="F23" s="122" t="s">
        <v>4796</v>
      </c>
      <c r="G23" s="122" t="s">
        <v>4797</v>
      </c>
    </row>
    <row r="24" spans="1:7" ht="122.25" customHeight="1" x14ac:dyDescent="0.25">
      <c r="A24" s="73" t="s">
        <v>4798</v>
      </c>
      <c r="B24" s="103" t="s">
        <v>4718</v>
      </c>
      <c r="C24" s="123" t="s">
        <v>1</v>
      </c>
      <c r="D24" s="75" t="s">
        <v>28</v>
      </c>
      <c r="E24" s="74" t="s">
        <v>4799</v>
      </c>
      <c r="F24" s="122" t="s">
        <v>4800</v>
      </c>
      <c r="G24" s="122" t="s">
        <v>4801</v>
      </c>
    </row>
    <row r="25" spans="1:7" ht="120" customHeight="1" x14ac:dyDescent="0.25">
      <c r="A25" s="73" t="s">
        <v>4802</v>
      </c>
      <c r="B25" s="103" t="s">
        <v>4718</v>
      </c>
      <c r="C25" s="123" t="s">
        <v>1</v>
      </c>
      <c r="D25" s="75" t="s">
        <v>29</v>
      </c>
      <c r="E25" s="74" t="s">
        <v>4803</v>
      </c>
      <c r="F25" s="122" t="s">
        <v>4804</v>
      </c>
      <c r="G25" s="122" t="s">
        <v>4805</v>
      </c>
    </row>
    <row r="26" spans="1:7" s="114" customFormat="1" ht="90" x14ac:dyDescent="0.25">
      <c r="A26" s="73" t="s">
        <v>4806</v>
      </c>
      <c r="B26" s="103" t="s">
        <v>4718</v>
      </c>
      <c r="C26" s="123" t="s">
        <v>98</v>
      </c>
      <c r="D26" s="75" t="s">
        <v>32</v>
      </c>
      <c r="E26" s="74" t="s">
        <v>4807</v>
      </c>
      <c r="F26" s="122" t="s">
        <v>4808</v>
      </c>
      <c r="G26" s="122" t="s">
        <v>4809</v>
      </c>
    </row>
    <row r="27" spans="1:7" ht="120.75" customHeight="1" x14ac:dyDescent="0.25">
      <c r="A27" s="73" t="s">
        <v>4810</v>
      </c>
      <c r="B27" s="103" t="s">
        <v>4718</v>
      </c>
      <c r="C27" s="123" t="s">
        <v>98</v>
      </c>
      <c r="D27" s="75" t="s">
        <v>33</v>
      </c>
      <c r="E27" s="74" t="s">
        <v>4811</v>
      </c>
      <c r="F27" s="122" t="s">
        <v>4812</v>
      </c>
      <c r="G27" s="122" t="s">
        <v>4813</v>
      </c>
    </row>
    <row r="28" spans="1:7" ht="134.25" customHeight="1" x14ac:dyDescent="0.25">
      <c r="A28" s="73" t="s">
        <v>4814</v>
      </c>
      <c r="B28" s="103" t="s">
        <v>4718</v>
      </c>
      <c r="C28" s="123" t="s">
        <v>98</v>
      </c>
      <c r="D28" s="75" t="s">
        <v>34</v>
      </c>
      <c r="E28" s="74" t="s">
        <v>4815</v>
      </c>
      <c r="F28" s="122" t="s">
        <v>4816</v>
      </c>
      <c r="G28" s="122" t="s">
        <v>4817</v>
      </c>
    </row>
    <row r="29" spans="1:7" ht="116.25" customHeight="1" x14ac:dyDescent="0.25">
      <c r="A29" s="73" t="s">
        <v>4818</v>
      </c>
      <c r="B29" s="103" t="s">
        <v>4718</v>
      </c>
      <c r="C29" s="123" t="s">
        <v>98</v>
      </c>
      <c r="D29" s="75" t="s">
        <v>35</v>
      </c>
      <c r="E29" s="74" t="s">
        <v>4819</v>
      </c>
      <c r="F29" s="122" t="s">
        <v>4820</v>
      </c>
      <c r="G29" s="122" t="s">
        <v>4821</v>
      </c>
    </row>
    <row r="30" spans="1:7" ht="128.25" customHeight="1" x14ac:dyDescent="0.25">
      <c r="A30" s="73" t="s">
        <v>4822</v>
      </c>
      <c r="B30" s="103" t="s">
        <v>4718</v>
      </c>
      <c r="C30" s="123" t="s">
        <v>98</v>
      </c>
      <c r="D30" s="75" t="s">
        <v>36</v>
      </c>
      <c r="E30" s="74" t="s">
        <v>4823</v>
      </c>
      <c r="F30" s="122" t="s">
        <v>4824</v>
      </c>
      <c r="G30" s="122" t="s">
        <v>4825</v>
      </c>
    </row>
    <row r="31" spans="1:7" ht="126.75" customHeight="1" x14ac:dyDescent="0.25">
      <c r="A31" s="73" t="s">
        <v>4826</v>
      </c>
      <c r="B31" s="103" t="s">
        <v>4718</v>
      </c>
      <c r="C31" s="123" t="s">
        <v>98</v>
      </c>
      <c r="D31" s="75" t="s">
        <v>37</v>
      </c>
      <c r="E31" s="74" t="s">
        <v>4827</v>
      </c>
      <c r="F31" s="122" t="s">
        <v>4828</v>
      </c>
      <c r="G31" s="122" t="s">
        <v>4829</v>
      </c>
    </row>
    <row r="32" spans="1:7" ht="126.75" customHeight="1" x14ac:dyDescent="0.25">
      <c r="A32" s="73" t="s">
        <v>4830</v>
      </c>
      <c r="B32" s="103" t="s">
        <v>4718</v>
      </c>
      <c r="C32" s="123" t="s">
        <v>98</v>
      </c>
      <c r="D32" s="75" t="s">
        <v>39</v>
      </c>
      <c r="E32" s="74" t="s">
        <v>4831</v>
      </c>
      <c r="F32" s="122" t="s">
        <v>4832</v>
      </c>
      <c r="G32" s="122" t="s">
        <v>4833</v>
      </c>
    </row>
    <row r="33" spans="1:7" ht="115.5" customHeight="1" x14ac:dyDescent="0.25">
      <c r="A33" s="73" t="s">
        <v>4834</v>
      </c>
      <c r="B33" s="103" t="s">
        <v>4718</v>
      </c>
      <c r="C33" s="123" t="s">
        <v>118</v>
      </c>
      <c r="D33" s="75" t="s">
        <v>63</v>
      </c>
      <c r="E33" s="74" t="s">
        <v>4835</v>
      </c>
      <c r="F33" s="122" t="s">
        <v>4836</v>
      </c>
      <c r="G33" s="122" t="s">
        <v>4837</v>
      </c>
    </row>
    <row r="34" spans="1:7" ht="126" customHeight="1" x14ac:dyDescent="0.25">
      <c r="A34" s="73" t="s">
        <v>4838</v>
      </c>
      <c r="B34" s="103" t="s">
        <v>4718</v>
      </c>
      <c r="C34" s="123" t="s">
        <v>124</v>
      </c>
      <c r="D34" s="75" t="s">
        <v>50</v>
      </c>
      <c r="E34" s="74" t="s">
        <v>4839</v>
      </c>
      <c r="F34" s="122" t="s">
        <v>4840</v>
      </c>
      <c r="G34" s="122" t="s">
        <v>4841</v>
      </c>
    </row>
    <row r="35" spans="1:7" ht="119.25" customHeight="1" x14ac:dyDescent="0.25">
      <c r="A35" s="73" t="s">
        <v>4842</v>
      </c>
      <c r="B35" s="103" t="s">
        <v>4718</v>
      </c>
      <c r="C35" s="123" t="s">
        <v>124</v>
      </c>
      <c r="D35" s="75" t="s">
        <v>51</v>
      </c>
      <c r="E35" s="74" t="s">
        <v>4843</v>
      </c>
      <c r="F35" s="122" t="s">
        <v>4844</v>
      </c>
      <c r="G35" s="122" t="s">
        <v>4845</v>
      </c>
    </row>
    <row r="36" spans="1:7" ht="126.75" customHeight="1" x14ac:dyDescent="0.25">
      <c r="A36" s="73" t="s">
        <v>4846</v>
      </c>
      <c r="B36" s="103" t="s">
        <v>4718</v>
      </c>
      <c r="C36" s="123" t="s">
        <v>124</v>
      </c>
      <c r="D36" s="75" t="s">
        <v>52</v>
      </c>
      <c r="E36" s="74" t="s">
        <v>4847</v>
      </c>
      <c r="F36" s="122" t="s">
        <v>4848</v>
      </c>
      <c r="G36" s="122" t="s">
        <v>4849</v>
      </c>
    </row>
    <row r="37" spans="1:7" ht="132" customHeight="1" x14ac:dyDescent="0.25">
      <c r="A37" s="73" t="s">
        <v>4850</v>
      </c>
      <c r="B37" s="103" t="s">
        <v>4718</v>
      </c>
      <c r="C37" s="123" t="s">
        <v>124</v>
      </c>
      <c r="D37" s="75" t="s">
        <v>53</v>
      </c>
      <c r="E37" s="74" t="s">
        <v>4851</v>
      </c>
      <c r="F37" s="122" t="s">
        <v>4852</v>
      </c>
      <c r="G37" s="122" t="s">
        <v>4853</v>
      </c>
    </row>
    <row r="38" spans="1:7" ht="134.25" customHeight="1" x14ac:dyDescent="0.25">
      <c r="A38" s="73" t="s">
        <v>4854</v>
      </c>
      <c r="B38" s="103" t="s">
        <v>4718</v>
      </c>
      <c r="C38" s="123" t="s">
        <v>124</v>
      </c>
      <c r="D38" s="75" t="s">
        <v>54</v>
      </c>
      <c r="E38" s="74" t="s">
        <v>4855</v>
      </c>
      <c r="F38" s="122" t="s">
        <v>4856</v>
      </c>
      <c r="G38" s="122" t="s">
        <v>4857</v>
      </c>
    </row>
    <row r="39" spans="1:7" ht="138.75" customHeight="1" x14ac:dyDescent="0.25">
      <c r="A39" s="73" t="s">
        <v>4858</v>
      </c>
      <c r="B39" s="103" t="s">
        <v>4718</v>
      </c>
      <c r="C39" s="123" t="s">
        <v>124</v>
      </c>
      <c r="D39" s="75" t="s">
        <v>55</v>
      </c>
      <c r="E39" s="74" t="s">
        <v>4859</v>
      </c>
      <c r="F39" s="122" t="s">
        <v>4860</v>
      </c>
      <c r="G39" s="122" t="s">
        <v>4861</v>
      </c>
    </row>
    <row r="40" spans="1:7" ht="129.75" customHeight="1" x14ac:dyDescent="0.25">
      <c r="A40" s="73" t="s">
        <v>4862</v>
      </c>
      <c r="B40" s="103" t="s">
        <v>4718</v>
      </c>
      <c r="C40" s="123" t="s">
        <v>124</v>
      </c>
      <c r="D40" s="75" t="s">
        <v>185</v>
      </c>
      <c r="E40" s="74" t="s">
        <v>4863</v>
      </c>
      <c r="F40" s="122" t="s">
        <v>4864</v>
      </c>
      <c r="G40" s="122" t="s">
        <v>4865</v>
      </c>
    </row>
    <row r="41" spans="1:7" ht="123.75" customHeight="1" x14ac:dyDescent="0.25">
      <c r="A41" s="73" t="s">
        <v>4866</v>
      </c>
      <c r="B41" s="103" t="s">
        <v>4718</v>
      </c>
      <c r="C41" s="123" t="s">
        <v>124</v>
      </c>
      <c r="D41" s="75" t="s">
        <v>57</v>
      </c>
      <c r="E41" s="74" t="s">
        <v>4867</v>
      </c>
      <c r="F41" s="122" t="s">
        <v>4868</v>
      </c>
      <c r="G41" s="122" t="s">
        <v>4869</v>
      </c>
    </row>
    <row r="42" spans="1:7" ht="120" customHeight="1" x14ac:dyDescent="0.25">
      <c r="A42" s="73" t="s">
        <v>4870</v>
      </c>
      <c r="B42" s="103" t="s">
        <v>4718</v>
      </c>
      <c r="C42" s="123" t="s">
        <v>124</v>
      </c>
      <c r="D42" s="75" t="s">
        <v>58</v>
      </c>
      <c r="E42" s="74" t="s">
        <v>4871</v>
      </c>
      <c r="F42" s="122" t="s">
        <v>4872</v>
      </c>
      <c r="G42" s="122" t="s">
        <v>4873</v>
      </c>
    </row>
    <row r="43" spans="1:7" ht="133.5" customHeight="1" x14ac:dyDescent="0.25">
      <c r="A43" s="73" t="s">
        <v>4874</v>
      </c>
      <c r="B43" s="103" t="s">
        <v>4718</v>
      </c>
      <c r="C43" s="122" t="s">
        <v>137</v>
      </c>
      <c r="D43" s="75" t="s">
        <v>59</v>
      </c>
      <c r="E43" s="74" t="s">
        <v>4875</v>
      </c>
      <c r="F43" s="122" t="s">
        <v>4876</v>
      </c>
      <c r="G43" s="122" t="s">
        <v>4877</v>
      </c>
    </row>
    <row r="44" spans="1:7" ht="137.25" customHeight="1" x14ac:dyDescent="0.25">
      <c r="A44" s="73" t="s">
        <v>4878</v>
      </c>
      <c r="B44" s="103" t="s">
        <v>4718</v>
      </c>
      <c r="C44" s="123" t="s">
        <v>137</v>
      </c>
      <c r="D44" s="75" t="s">
        <v>60</v>
      </c>
      <c r="E44" s="74" t="s">
        <v>4879</v>
      </c>
      <c r="F44" s="122" t="s">
        <v>4880</v>
      </c>
      <c r="G44" s="122" t="s">
        <v>4881</v>
      </c>
    </row>
  </sheetData>
  <conditionalFormatting sqref="D4 D27 D29:D31">
    <cfRule type="expression" dxfId="9" priority="8">
      <formula>$Q3="Disabled"</formula>
    </cfRule>
  </conditionalFormatting>
  <conditionalFormatting sqref="D5">
    <cfRule type="expression" dxfId="8" priority="7">
      <formula>$Q4="Disabled"</formula>
    </cfRule>
  </conditionalFormatting>
  <conditionalFormatting sqref="D6:D25">
    <cfRule type="expression" dxfId="7" priority="6">
      <formula>$Q5="Disabled"</formula>
    </cfRule>
  </conditionalFormatting>
  <conditionalFormatting sqref="D32">
    <cfRule type="expression" dxfId="6" priority="9">
      <formula>#REF!="Disabled"</formula>
    </cfRule>
  </conditionalFormatting>
  <conditionalFormatting sqref="D43:D44">
    <cfRule type="expression" dxfId="5" priority="1">
      <formula>#REF!="Disabled"</formula>
    </cfRule>
  </conditionalFormatting>
  <conditionalFormatting sqref="D33">
    <cfRule type="expression" dxfId="4" priority="5">
      <formula>#REF!="Disabled"</formula>
    </cfRule>
  </conditionalFormatting>
  <conditionalFormatting sqref="D34:D42">
    <cfRule type="expression" dxfId="3" priority="4">
      <formula>#REF!="Disabled"</formula>
    </cfRule>
  </conditionalFormatting>
  <conditionalFormatting sqref="D34:D42">
    <cfRule type="expression" dxfId="2" priority="3">
      <formula>#REF!="Disabled"</formula>
    </cfRule>
  </conditionalFormatting>
  <conditionalFormatting sqref="D43:D44">
    <cfRule type="expression" dxfId="1" priority="2">
      <formula>#REF!="Disabled"</formula>
    </cfRule>
  </conditionalFormatting>
  <conditionalFormatting sqref="D26 D28">
    <cfRule type="expression" dxfId="0" priority="10">
      <formula>#REF!="Disabled"</formula>
    </cfRule>
  </conditionalFormatting>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B215"/>
  <sheetViews>
    <sheetView workbookViewId="0"/>
  </sheetViews>
  <sheetFormatPr defaultRowHeight="15" x14ac:dyDescent="0.25"/>
  <cols>
    <col min="1" max="1" width="15.85546875" customWidth="1"/>
    <col min="5" max="5" width="8.85546875" customWidth="1"/>
  </cols>
  <sheetData>
    <row r="1" spans="1:2" ht="15.75" customHeight="1" thickBot="1" x14ac:dyDescent="0.3">
      <c r="A1" s="102" t="s">
        <v>30</v>
      </c>
      <c r="B1" s="63" t="s">
        <v>4047</v>
      </c>
    </row>
    <row r="2" spans="1:2" ht="15.75" customHeight="1" x14ac:dyDescent="0.25">
      <c r="A2" s="29">
        <v>43008</v>
      </c>
    </row>
    <row r="3" spans="1:2" ht="15.75" customHeight="1" x14ac:dyDescent="0.25">
      <c r="A3" s="29">
        <v>43100</v>
      </c>
    </row>
    <row r="4" spans="1:2" x14ac:dyDescent="0.25">
      <c r="A4" s="29">
        <v>43190</v>
      </c>
    </row>
    <row r="5" spans="1:2" x14ac:dyDescent="0.25">
      <c r="A5" s="29">
        <v>43281</v>
      </c>
    </row>
    <row r="6" spans="1:2" x14ac:dyDescent="0.25">
      <c r="A6" s="29">
        <v>43373</v>
      </c>
    </row>
    <row r="7" spans="1:2" x14ac:dyDescent="0.25">
      <c r="A7" s="29">
        <v>43465</v>
      </c>
    </row>
    <row r="8" spans="1:2" x14ac:dyDescent="0.25">
      <c r="A8" s="29">
        <v>43555</v>
      </c>
    </row>
    <row r="9" spans="1:2" x14ac:dyDescent="0.25">
      <c r="A9" s="29">
        <v>43646</v>
      </c>
    </row>
    <row r="10" spans="1:2" x14ac:dyDescent="0.25">
      <c r="A10" s="29">
        <v>43738</v>
      </c>
    </row>
    <row r="11" spans="1:2" x14ac:dyDescent="0.25">
      <c r="A11" s="29">
        <v>43830</v>
      </c>
    </row>
    <row r="12" spans="1:2" x14ac:dyDescent="0.25">
      <c r="A12" s="29">
        <v>43921</v>
      </c>
    </row>
    <row r="13" spans="1:2" x14ac:dyDescent="0.25">
      <c r="A13" s="29">
        <v>44012</v>
      </c>
    </row>
    <row r="14" spans="1:2" x14ac:dyDescent="0.25">
      <c r="A14" s="29">
        <v>44104</v>
      </c>
    </row>
    <row r="15" spans="1:2" x14ac:dyDescent="0.25">
      <c r="A15" s="29">
        <v>44196</v>
      </c>
    </row>
    <row r="16" spans="1:2" x14ac:dyDescent="0.25">
      <c r="A16" s="39"/>
    </row>
    <row r="17" spans="1:1" x14ac:dyDescent="0.25">
      <c r="A17" s="39"/>
    </row>
    <row r="18" spans="1:1" x14ac:dyDescent="0.25">
      <c r="A18" s="39"/>
    </row>
    <row r="19" spans="1:1" x14ac:dyDescent="0.25">
      <c r="A19" s="39"/>
    </row>
    <row r="20" spans="1:1" x14ac:dyDescent="0.25">
      <c r="A20" s="39"/>
    </row>
    <row r="21" spans="1:1" x14ac:dyDescent="0.25">
      <c r="A21" s="39"/>
    </row>
    <row r="22" spans="1:1" x14ac:dyDescent="0.25">
      <c r="A22" s="39"/>
    </row>
    <row r="23" spans="1:1" x14ac:dyDescent="0.25">
      <c r="A23" s="39"/>
    </row>
    <row r="24" spans="1:1" x14ac:dyDescent="0.25">
      <c r="A24" s="39"/>
    </row>
    <row r="25" spans="1:1" x14ac:dyDescent="0.25">
      <c r="A25" s="39"/>
    </row>
    <row r="26" spans="1:1" x14ac:dyDescent="0.25">
      <c r="A26" s="39"/>
    </row>
    <row r="27" spans="1:1" x14ac:dyDescent="0.25">
      <c r="A27" s="39"/>
    </row>
    <row r="28" spans="1:1" x14ac:dyDescent="0.25">
      <c r="A28" s="39"/>
    </row>
    <row r="29" spans="1:1" x14ac:dyDescent="0.25">
      <c r="A29" s="39"/>
    </row>
    <row r="30" spans="1:1" x14ac:dyDescent="0.25">
      <c r="A30" s="39"/>
    </row>
    <row r="31" spans="1:1" x14ac:dyDescent="0.25">
      <c r="A31" s="39"/>
    </row>
    <row r="32" spans="1:1" x14ac:dyDescent="0.25">
      <c r="A32" s="39"/>
    </row>
    <row r="33" spans="1:1" x14ac:dyDescent="0.25">
      <c r="A33" s="39"/>
    </row>
    <row r="34" spans="1:1" x14ac:dyDescent="0.25">
      <c r="A34" s="39"/>
    </row>
    <row r="35" spans="1:1" x14ac:dyDescent="0.25">
      <c r="A35" s="39"/>
    </row>
    <row r="36" spans="1:1" x14ac:dyDescent="0.25">
      <c r="A36" s="39"/>
    </row>
    <row r="37" spans="1:1" x14ac:dyDescent="0.25">
      <c r="A37" s="39"/>
    </row>
    <row r="38" spans="1:1" x14ac:dyDescent="0.25">
      <c r="A38" s="39"/>
    </row>
    <row r="39" spans="1:1" x14ac:dyDescent="0.25">
      <c r="A39" s="39"/>
    </row>
    <row r="40" spans="1:1" x14ac:dyDescent="0.25">
      <c r="A40" s="39"/>
    </row>
    <row r="41" spans="1:1" x14ac:dyDescent="0.25">
      <c r="A41" s="39"/>
    </row>
    <row r="42" spans="1:1" x14ac:dyDescent="0.25">
      <c r="A42" s="39"/>
    </row>
    <row r="43" spans="1:1" x14ac:dyDescent="0.25">
      <c r="A43" s="39"/>
    </row>
    <row r="44" spans="1:1" x14ac:dyDescent="0.25">
      <c r="A44" s="39"/>
    </row>
    <row r="45" spans="1:1" x14ac:dyDescent="0.25">
      <c r="A45" s="39"/>
    </row>
    <row r="46" spans="1:1" x14ac:dyDescent="0.25">
      <c r="A46" s="39"/>
    </row>
    <row r="47" spans="1:1" x14ac:dyDescent="0.25">
      <c r="A47" s="39"/>
    </row>
    <row r="48" spans="1:1" x14ac:dyDescent="0.25">
      <c r="A48" s="39"/>
    </row>
    <row r="49" spans="1:1" x14ac:dyDescent="0.25">
      <c r="A49" s="39"/>
    </row>
    <row r="50" spans="1:1" x14ac:dyDescent="0.25">
      <c r="A50" s="39"/>
    </row>
    <row r="51" spans="1:1" x14ac:dyDescent="0.25">
      <c r="A51" s="39"/>
    </row>
    <row r="52" spans="1:1" x14ac:dyDescent="0.25">
      <c r="A52" s="39"/>
    </row>
    <row r="53" spans="1:1" x14ac:dyDescent="0.25">
      <c r="A53" s="39"/>
    </row>
    <row r="54" spans="1:1" x14ac:dyDescent="0.25">
      <c r="A54" s="39"/>
    </row>
    <row r="55" spans="1:1" x14ac:dyDescent="0.25">
      <c r="A55" s="39"/>
    </row>
    <row r="56" spans="1:1" x14ac:dyDescent="0.25">
      <c r="A56" s="39"/>
    </row>
    <row r="57" spans="1:1" x14ac:dyDescent="0.25">
      <c r="A57" s="39"/>
    </row>
    <row r="58" spans="1:1" x14ac:dyDescent="0.25">
      <c r="A58" s="39"/>
    </row>
    <row r="59" spans="1:1" x14ac:dyDescent="0.25">
      <c r="A59" s="39"/>
    </row>
    <row r="60" spans="1:1" x14ac:dyDescent="0.25">
      <c r="A60" s="39"/>
    </row>
    <row r="61" spans="1:1" x14ac:dyDescent="0.25">
      <c r="A61" s="39"/>
    </row>
    <row r="62" spans="1:1" x14ac:dyDescent="0.25">
      <c r="A62" s="39"/>
    </row>
    <row r="63" spans="1:1" x14ac:dyDescent="0.25">
      <c r="A63" s="39"/>
    </row>
    <row r="64" spans="1:1" x14ac:dyDescent="0.25">
      <c r="A64" s="39"/>
    </row>
    <row r="65" spans="1:1" x14ac:dyDescent="0.25">
      <c r="A65" s="39"/>
    </row>
    <row r="66" spans="1:1" x14ac:dyDescent="0.25">
      <c r="A66" s="39"/>
    </row>
    <row r="67" spans="1:1" x14ac:dyDescent="0.25">
      <c r="A67" s="39"/>
    </row>
    <row r="68" spans="1:1" x14ac:dyDescent="0.25">
      <c r="A68" s="39"/>
    </row>
    <row r="69" spans="1:1" x14ac:dyDescent="0.25">
      <c r="A69" s="39"/>
    </row>
    <row r="70" spans="1:1" x14ac:dyDescent="0.25">
      <c r="A70" s="39"/>
    </row>
    <row r="71" spans="1:1" x14ac:dyDescent="0.25">
      <c r="A71" s="39"/>
    </row>
    <row r="72" spans="1:1" x14ac:dyDescent="0.25">
      <c r="A72" s="39"/>
    </row>
    <row r="73" spans="1:1" x14ac:dyDescent="0.25">
      <c r="A73" s="39"/>
    </row>
    <row r="74" spans="1:1" x14ac:dyDescent="0.25">
      <c r="A74" s="39"/>
    </row>
    <row r="75" spans="1:1" x14ac:dyDescent="0.25">
      <c r="A75" s="39"/>
    </row>
    <row r="76" spans="1:1" x14ac:dyDescent="0.25">
      <c r="A76" s="39"/>
    </row>
    <row r="77" spans="1:1" x14ac:dyDescent="0.25">
      <c r="A77" s="39"/>
    </row>
    <row r="78" spans="1:1" x14ac:dyDescent="0.25">
      <c r="A78" s="39"/>
    </row>
    <row r="79" spans="1:1" x14ac:dyDescent="0.25">
      <c r="A79" s="39"/>
    </row>
    <row r="80" spans="1:1" x14ac:dyDescent="0.25">
      <c r="A80" s="39"/>
    </row>
    <row r="81" spans="1:1" x14ac:dyDescent="0.25">
      <c r="A81" s="39"/>
    </row>
    <row r="82" spans="1:1" x14ac:dyDescent="0.25">
      <c r="A82" s="39"/>
    </row>
    <row r="83" spans="1:1" x14ac:dyDescent="0.25">
      <c r="A83" s="39"/>
    </row>
    <row r="84" spans="1:1" x14ac:dyDescent="0.25">
      <c r="A84" s="39"/>
    </row>
    <row r="85" spans="1:1" x14ac:dyDescent="0.25">
      <c r="A85" s="39"/>
    </row>
    <row r="86" spans="1:1" x14ac:dyDescent="0.25">
      <c r="A86" s="39"/>
    </row>
    <row r="87" spans="1:1" x14ac:dyDescent="0.25">
      <c r="A87" s="39"/>
    </row>
    <row r="88" spans="1:1" x14ac:dyDescent="0.25">
      <c r="A88" s="39"/>
    </row>
    <row r="89" spans="1:1" x14ac:dyDescent="0.25">
      <c r="A89" s="39"/>
    </row>
    <row r="90" spans="1:1" x14ac:dyDescent="0.25">
      <c r="A90" s="39"/>
    </row>
    <row r="91" spans="1:1" x14ac:dyDescent="0.25">
      <c r="A91" s="39"/>
    </row>
    <row r="92" spans="1:1" x14ac:dyDescent="0.25">
      <c r="A92" s="39"/>
    </row>
    <row r="93" spans="1:1" x14ac:dyDescent="0.25">
      <c r="A93" s="39"/>
    </row>
    <row r="94" spans="1:1" x14ac:dyDescent="0.25">
      <c r="A94" s="39"/>
    </row>
    <row r="95" spans="1:1" x14ac:dyDescent="0.25">
      <c r="A95" s="39"/>
    </row>
    <row r="96" spans="1:1" x14ac:dyDescent="0.25">
      <c r="A96" s="39"/>
    </row>
    <row r="97" spans="1:1" x14ac:dyDescent="0.25">
      <c r="A97" s="39"/>
    </row>
    <row r="98" spans="1:1" x14ac:dyDescent="0.25">
      <c r="A98" s="39"/>
    </row>
    <row r="99" spans="1:1" x14ac:dyDescent="0.25">
      <c r="A99" s="39"/>
    </row>
    <row r="100" spans="1:1" x14ac:dyDescent="0.25">
      <c r="A100" s="39"/>
    </row>
    <row r="101" spans="1:1" x14ac:dyDescent="0.25">
      <c r="A101" s="39"/>
    </row>
    <row r="102" spans="1:1" x14ac:dyDescent="0.25">
      <c r="A102" s="39"/>
    </row>
    <row r="103" spans="1:1" x14ac:dyDescent="0.25">
      <c r="A103" s="39"/>
    </row>
    <row r="104" spans="1:1" x14ac:dyDescent="0.25">
      <c r="A104" s="39"/>
    </row>
    <row r="105" spans="1:1" x14ac:dyDescent="0.25">
      <c r="A105" s="39"/>
    </row>
    <row r="106" spans="1:1" x14ac:dyDescent="0.25">
      <c r="A106" s="39"/>
    </row>
    <row r="107" spans="1:1" x14ac:dyDescent="0.25">
      <c r="A107" s="39"/>
    </row>
    <row r="108" spans="1:1" x14ac:dyDescent="0.25">
      <c r="A108" s="39"/>
    </row>
    <row r="109" spans="1:1" x14ac:dyDescent="0.25">
      <c r="A109" s="39"/>
    </row>
    <row r="110" spans="1:1" x14ac:dyDescent="0.25">
      <c r="A110" s="39"/>
    </row>
    <row r="111" spans="1:1" x14ac:dyDescent="0.25">
      <c r="A111" s="39"/>
    </row>
    <row r="112" spans="1:1" x14ac:dyDescent="0.25">
      <c r="A112" s="39"/>
    </row>
    <row r="113" spans="1:1" x14ac:dyDescent="0.25">
      <c r="A113" s="39"/>
    </row>
    <row r="114" spans="1:1" x14ac:dyDescent="0.25">
      <c r="A114" s="39"/>
    </row>
    <row r="115" spans="1:1" x14ac:dyDescent="0.25">
      <c r="A115" s="39"/>
    </row>
    <row r="116" spans="1:1" x14ac:dyDescent="0.25">
      <c r="A116" s="39"/>
    </row>
    <row r="117" spans="1:1" x14ac:dyDescent="0.25">
      <c r="A117" s="39"/>
    </row>
    <row r="118" spans="1:1" x14ac:dyDescent="0.25">
      <c r="A118" s="39"/>
    </row>
    <row r="119" spans="1:1" x14ac:dyDescent="0.25">
      <c r="A119" s="39"/>
    </row>
    <row r="120" spans="1:1" x14ac:dyDescent="0.25">
      <c r="A120" s="39"/>
    </row>
    <row r="121" spans="1:1" x14ac:dyDescent="0.25">
      <c r="A121" s="39"/>
    </row>
    <row r="122" spans="1:1" x14ac:dyDescent="0.25">
      <c r="A122" s="39"/>
    </row>
    <row r="123" spans="1:1" x14ac:dyDescent="0.25">
      <c r="A123" s="39"/>
    </row>
    <row r="124" spans="1:1" x14ac:dyDescent="0.25">
      <c r="A124" s="39"/>
    </row>
    <row r="125" spans="1:1" x14ac:dyDescent="0.25">
      <c r="A125" s="39"/>
    </row>
    <row r="126" spans="1:1" x14ac:dyDescent="0.25">
      <c r="A126" s="39"/>
    </row>
    <row r="127" spans="1:1" x14ac:dyDescent="0.25">
      <c r="A127" s="39"/>
    </row>
    <row r="128" spans="1:1" x14ac:dyDescent="0.25">
      <c r="A128" s="39"/>
    </row>
    <row r="129" spans="1:1" x14ac:dyDescent="0.25">
      <c r="A129" s="39"/>
    </row>
    <row r="130" spans="1:1" x14ac:dyDescent="0.25">
      <c r="A130" s="39"/>
    </row>
    <row r="131" spans="1:1" x14ac:dyDescent="0.25">
      <c r="A131" s="39"/>
    </row>
    <row r="132" spans="1:1" x14ac:dyDescent="0.25">
      <c r="A132" s="39"/>
    </row>
    <row r="133" spans="1:1" x14ac:dyDescent="0.25">
      <c r="A133" s="39"/>
    </row>
    <row r="134" spans="1:1" x14ac:dyDescent="0.25">
      <c r="A134" s="39"/>
    </row>
    <row r="135" spans="1:1" x14ac:dyDescent="0.25">
      <c r="A135" s="39"/>
    </row>
    <row r="136" spans="1:1" x14ac:dyDescent="0.25">
      <c r="A136" s="39"/>
    </row>
    <row r="137" spans="1:1" x14ac:dyDescent="0.25">
      <c r="A137" s="39"/>
    </row>
    <row r="138" spans="1:1" x14ac:dyDescent="0.25">
      <c r="A138" s="39"/>
    </row>
    <row r="139" spans="1:1" x14ac:dyDescent="0.25">
      <c r="A139" s="39"/>
    </row>
    <row r="140" spans="1:1" x14ac:dyDescent="0.25">
      <c r="A140" s="39"/>
    </row>
    <row r="141" spans="1:1" x14ac:dyDescent="0.25">
      <c r="A141" s="39"/>
    </row>
    <row r="142" spans="1:1" x14ac:dyDescent="0.25">
      <c r="A142" s="39"/>
    </row>
    <row r="143" spans="1:1" x14ac:dyDescent="0.25">
      <c r="A143" s="39"/>
    </row>
    <row r="144" spans="1:1" x14ac:dyDescent="0.25">
      <c r="A144" s="39"/>
    </row>
    <row r="145" spans="1:1" x14ac:dyDescent="0.25">
      <c r="A145" s="39"/>
    </row>
    <row r="146" spans="1:1" x14ac:dyDescent="0.25">
      <c r="A146" s="39"/>
    </row>
    <row r="147" spans="1:1" x14ac:dyDescent="0.25">
      <c r="A147" s="39"/>
    </row>
    <row r="148" spans="1:1" x14ac:dyDescent="0.25">
      <c r="A148" s="39"/>
    </row>
    <row r="149" spans="1:1" x14ac:dyDescent="0.25">
      <c r="A149" s="39"/>
    </row>
    <row r="150" spans="1:1" x14ac:dyDescent="0.25">
      <c r="A150" s="39"/>
    </row>
    <row r="151" spans="1:1" x14ac:dyDescent="0.25">
      <c r="A151" s="39"/>
    </row>
    <row r="152" spans="1:1" x14ac:dyDescent="0.25">
      <c r="A152" s="39"/>
    </row>
    <row r="153" spans="1:1" x14ac:dyDescent="0.25">
      <c r="A153" s="39"/>
    </row>
    <row r="154" spans="1:1" x14ac:dyDescent="0.25">
      <c r="A154" s="39"/>
    </row>
    <row r="155" spans="1:1" x14ac:dyDescent="0.25">
      <c r="A155" s="39"/>
    </row>
    <row r="156" spans="1:1" x14ac:dyDescent="0.25">
      <c r="A156" s="39"/>
    </row>
    <row r="157" spans="1:1" x14ac:dyDescent="0.25">
      <c r="A157" s="39"/>
    </row>
    <row r="158" spans="1:1" x14ac:dyDescent="0.25">
      <c r="A158" s="39"/>
    </row>
    <row r="159" spans="1:1" x14ac:dyDescent="0.25">
      <c r="A159" s="39"/>
    </row>
    <row r="160" spans="1:1" x14ac:dyDescent="0.25">
      <c r="A160" s="39"/>
    </row>
    <row r="161" spans="1:1" x14ac:dyDescent="0.25">
      <c r="A161" s="39"/>
    </row>
    <row r="162" spans="1:1" x14ac:dyDescent="0.25">
      <c r="A162" s="39"/>
    </row>
    <row r="163" spans="1:1" x14ac:dyDescent="0.25">
      <c r="A163" s="39"/>
    </row>
    <row r="164" spans="1:1" x14ac:dyDescent="0.25">
      <c r="A164" s="39"/>
    </row>
    <row r="165" spans="1:1" x14ac:dyDescent="0.25">
      <c r="A165" s="39"/>
    </row>
    <row r="166" spans="1:1" x14ac:dyDescent="0.25">
      <c r="A166" s="39"/>
    </row>
    <row r="167" spans="1:1" x14ac:dyDescent="0.25">
      <c r="A167" s="39"/>
    </row>
    <row r="168" spans="1:1" x14ac:dyDescent="0.25">
      <c r="A168" s="39"/>
    </row>
    <row r="169" spans="1:1" x14ac:dyDescent="0.25">
      <c r="A169" s="39"/>
    </row>
    <row r="170" spans="1:1" x14ac:dyDescent="0.25">
      <c r="A170" s="39"/>
    </row>
    <row r="171" spans="1:1" x14ac:dyDescent="0.25">
      <c r="A171" s="39"/>
    </row>
    <row r="172" spans="1:1" x14ac:dyDescent="0.25">
      <c r="A172" s="39"/>
    </row>
    <row r="173" spans="1:1" x14ac:dyDescent="0.25">
      <c r="A173" s="39"/>
    </row>
    <row r="174" spans="1:1" x14ac:dyDescent="0.25">
      <c r="A174" s="39"/>
    </row>
    <row r="175" spans="1:1" x14ac:dyDescent="0.25">
      <c r="A175" s="39"/>
    </row>
    <row r="176" spans="1:1" x14ac:dyDescent="0.25">
      <c r="A176" s="39"/>
    </row>
    <row r="177" spans="1:1" x14ac:dyDescent="0.25">
      <c r="A177" s="39"/>
    </row>
    <row r="178" spans="1:1" x14ac:dyDescent="0.25">
      <c r="A178" s="39"/>
    </row>
    <row r="179" spans="1:1" x14ac:dyDescent="0.25">
      <c r="A179" s="39"/>
    </row>
    <row r="180" spans="1:1" x14ac:dyDescent="0.25">
      <c r="A180" s="39"/>
    </row>
    <row r="181" spans="1:1" x14ac:dyDescent="0.25">
      <c r="A181" s="39"/>
    </row>
    <row r="182" spans="1:1" x14ac:dyDescent="0.25">
      <c r="A182" s="39"/>
    </row>
    <row r="183" spans="1:1" x14ac:dyDescent="0.25">
      <c r="A183" s="39"/>
    </row>
    <row r="184" spans="1:1" x14ac:dyDescent="0.25">
      <c r="A184" s="39"/>
    </row>
    <row r="185" spans="1:1" x14ac:dyDescent="0.25">
      <c r="A185" s="39"/>
    </row>
    <row r="186" spans="1:1" x14ac:dyDescent="0.25">
      <c r="A186" s="39"/>
    </row>
    <row r="187" spans="1:1" x14ac:dyDescent="0.25">
      <c r="A187" s="39"/>
    </row>
    <row r="188" spans="1:1" x14ac:dyDescent="0.25">
      <c r="A188" s="39"/>
    </row>
    <row r="189" spans="1:1" x14ac:dyDescent="0.25">
      <c r="A189" s="39"/>
    </row>
    <row r="190" spans="1:1" x14ac:dyDescent="0.25">
      <c r="A190" s="39"/>
    </row>
    <row r="191" spans="1:1" x14ac:dyDescent="0.25">
      <c r="A191" s="39"/>
    </row>
    <row r="192" spans="1:1" x14ac:dyDescent="0.25">
      <c r="A192" s="39"/>
    </row>
    <row r="193" spans="1:1" x14ac:dyDescent="0.25">
      <c r="A193" s="39"/>
    </row>
    <row r="194" spans="1:1" x14ac:dyDescent="0.25">
      <c r="A194" s="39"/>
    </row>
    <row r="195" spans="1:1" x14ac:dyDescent="0.25">
      <c r="A195" s="39"/>
    </row>
    <row r="196" spans="1:1" x14ac:dyDescent="0.25">
      <c r="A196" s="39"/>
    </row>
    <row r="197" spans="1:1" x14ac:dyDescent="0.25">
      <c r="A197" s="39"/>
    </row>
    <row r="198" spans="1:1" x14ac:dyDescent="0.25">
      <c r="A198" s="39"/>
    </row>
    <row r="199" spans="1:1" x14ac:dyDescent="0.25">
      <c r="A199" s="39"/>
    </row>
    <row r="200" spans="1:1" x14ac:dyDescent="0.25">
      <c r="A200" s="39"/>
    </row>
    <row r="201" spans="1:1" x14ac:dyDescent="0.25">
      <c r="A201" s="39"/>
    </row>
    <row r="202" spans="1:1" x14ac:dyDescent="0.25">
      <c r="A202" s="39"/>
    </row>
    <row r="203" spans="1:1" x14ac:dyDescent="0.25">
      <c r="A203" s="39"/>
    </row>
    <row r="204" spans="1:1" x14ac:dyDescent="0.25">
      <c r="A204" s="39"/>
    </row>
    <row r="205" spans="1:1" x14ac:dyDescent="0.25">
      <c r="A205" s="39"/>
    </row>
    <row r="206" spans="1:1" x14ac:dyDescent="0.25">
      <c r="A206" s="39"/>
    </row>
    <row r="207" spans="1:1" x14ac:dyDescent="0.25">
      <c r="A207" s="39"/>
    </row>
    <row r="208" spans="1:1" x14ac:dyDescent="0.25">
      <c r="A208" s="39"/>
    </row>
    <row r="209" spans="1:1" x14ac:dyDescent="0.25">
      <c r="A209" s="39"/>
    </row>
    <row r="210" spans="1:1" x14ac:dyDescent="0.25">
      <c r="A210" s="39"/>
    </row>
    <row r="211" spans="1:1" x14ac:dyDescent="0.25">
      <c r="A211" s="39"/>
    </row>
    <row r="212" spans="1:1" x14ac:dyDescent="0.25">
      <c r="A212" s="39"/>
    </row>
    <row r="213" spans="1:1" x14ac:dyDescent="0.25">
      <c r="A213" s="39"/>
    </row>
    <row r="214" spans="1:1" x14ac:dyDescent="0.25">
      <c r="A214" s="39"/>
    </row>
    <row r="215" spans="1:1" x14ac:dyDescent="0.25">
      <c r="A215" s="39"/>
    </row>
  </sheetData>
  <customSheetViews>
    <customSheetView guid="{4ADF9961-7CE1-41C4-BA79-98E02FC2ACED}">
      <selection activeCell="F11" sqref="F11"/>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B1" sqref="B1"/>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hyperlinks>
    <hyperlink ref="B1"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2"/>
  <sheetViews>
    <sheetView zoomScale="90" zoomScaleNormal="90" workbookViewId="0">
      <selection activeCell="B14" sqref="B14"/>
    </sheetView>
  </sheetViews>
  <sheetFormatPr defaultRowHeight="15" x14ac:dyDescent="0.25"/>
  <cols>
    <col min="1" max="1" width="10.5703125" customWidth="1"/>
    <col min="2" max="2" width="70.5703125" customWidth="1"/>
  </cols>
  <sheetData>
    <row r="1" spans="1:3" ht="17.25" customHeight="1" x14ac:dyDescent="0.25">
      <c r="A1" s="30"/>
      <c r="B1" s="31" t="s">
        <v>3816</v>
      </c>
    </row>
    <row r="2" spans="1:3" x14ac:dyDescent="0.25">
      <c r="A2" s="32" t="s">
        <v>202</v>
      </c>
      <c r="B2" s="32" t="s">
        <v>201</v>
      </c>
      <c r="C2" s="64" t="s">
        <v>4047</v>
      </c>
    </row>
    <row r="3" spans="1:3" ht="30" customHeight="1" x14ac:dyDescent="0.25">
      <c r="A3" s="44" t="s">
        <v>3011</v>
      </c>
      <c r="B3" s="44" t="s">
        <v>3911</v>
      </c>
    </row>
    <row r="4" spans="1:3" ht="60" customHeight="1" x14ac:dyDescent="0.25">
      <c r="A4" s="36" t="s">
        <v>203</v>
      </c>
      <c r="B4" s="36" t="s">
        <v>204</v>
      </c>
    </row>
    <row r="5" spans="1:3" ht="45" customHeight="1" x14ac:dyDescent="0.25">
      <c r="A5" s="36" t="s">
        <v>205</v>
      </c>
      <c r="B5" s="36" t="s">
        <v>206</v>
      </c>
    </row>
    <row r="6" spans="1:3" ht="30" customHeight="1" x14ac:dyDescent="0.25">
      <c r="A6" s="36" t="s">
        <v>207</v>
      </c>
      <c r="B6" s="36" t="s">
        <v>208</v>
      </c>
    </row>
    <row r="7" spans="1:3" ht="45" customHeight="1" x14ac:dyDescent="0.25">
      <c r="A7" s="36" t="s">
        <v>209</v>
      </c>
      <c r="B7" s="36" t="s">
        <v>210</v>
      </c>
    </row>
    <row r="8" spans="1:3" ht="15" customHeight="1" x14ac:dyDescent="0.25">
      <c r="A8" s="36" t="s">
        <v>211</v>
      </c>
      <c r="B8" s="36" t="s">
        <v>212</v>
      </c>
    </row>
    <row r="9" spans="1:3" ht="15" customHeight="1" x14ac:dyDescent="0.25">
      <c r="A9" s="36" t="s">
        <v>213</v>
      </c>
      <c r="B9" s="36" t="s">
        <v>214</v>
      </c>
    </row>
    <row r="10" spans="1:3" ht="15" customHeight="1" x14ac:dyDescent="0.25">
      <c r="A10" s="36" t="s">
        <v>215</v>
      </c>
      <c r="B10" s="36" t="s">
        <v>216</v>
      </c>
    </row>
    <row r="11" spans="1:3" ht="15" customHeight="1" x14ac:dyDescent="0.25">
      <c r="A11" s="36" t="s">
        <v>217</v>
      </c>
      <c r="B11" s="36" t="s">
        <v>218</v>
      </c>
    </row>
    <row r="12" spans="1:3" x14ac:dyDescent="0.25">
      <c r="A12" s="36" t="s">
        <v>219</v>
      </c>
      <c r="B12" s="36" t="s">
        <v>220</v>
      </c>
    </row>
  </sheetData>
  <customSheetViews>
    <customSheetView guid="{4ADF9961-7CE1-41C4-BA79-98E02FC2ACED}" scale="90">
      <selection activeCell="C2" sqref="C2"/>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cale="90">
      <selection activeCell="C2" sqref="C2"/>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hyperlinks>
    <hyperlink ref="C2"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8"/>
  <sheetViews>
    <sheetView workbookViewId="0">
      <selection activeCell="B3" sqref="B3"/>
    </sheetView>
  </sheetViews>
  <sheetFormatPr defaultRowHeight="15" x14ac:dyDescent="0.25"/>
  <cols>
    <col min="1" max="1" width="7.42578125" customWidth="1"/>
    <col min="2" max="2" width="42.140625" customWidth="1"/>
  </cols>
  <sheetData>
    <row r="1" spans="1:3" x14ac:dyDescent="0.25">
      <c r="A1" s="40"/>
      <c r="B1" s="40" t="s">
        <v>3817</v>
      </c>
    </row>
    <row r="2" spans="1:3" x14ac:dyDescent="0.25">
      <c r="A2" s="32" t="s">
        <v>202</v>
      </c>
      <c r="B2" s="32" t="s">
        <v>201</v>
      </c>
    </row>
    <row r="3" spans="1:3" x14ac:dyDescent="0.25">
      <c r="A3" s="44" t="s">
        <v>3011</v>
      </c>
      <c r="B3" s="44" t="s">
        <v>3911</v>
      </c>
      <c r="C3" s="65" t="s">
        <v>4047</v>
      </c>
    </row>
    <row r="4" spans="1:3" x14ac:dyDescent="0.25">
      <c r="A4" s="15" t="s">
        <v>541</v>
      </c>
      <c r="B4" s="15" t="s">
        <v>3801</v>
      </c>
    </row>
    <row r="5" spans="1:3" ht="36" customHeight="1" x14ac:dyDescent="0.25">
      <c r="A5" s="15" t="s">
        <v>542</v>
      </c>
      <c r="B5" s="15" t="s">
        <v>3802</v>
      </c>
    </row>
    <row r="6" spans="1:3" ht="32.25" customHeight="1" x14ac:dyDescent="0.25">
      <c r="A6" s="15" t="s">
        <v>553</v>
      </c>
      <c r="B6" s="15" t="s">
        <v>3803</v>
      </c>
    </row>
    <row r="7" spans="1:3" ht="40.5" customHeight="1" x14ac:dyDescent="0.25">
      <c r="A7" s="15" t="s">
        <v>563</v>
      </c>
      <c r="B7" s="15" t="s">
        <v>564</v>
      </c>
    </row>
    <row r="8" spans="1:3" ht="26.25" x14ac:dyDescent="0.25">
      <c r="A8" s="15" t="s">
        <v>572</v>
      </c>
      <c r="B8" s="15" t="s">
        <v>3804</v>
      </c>
    </row>
  </sheetData>
  <customSheetViews>
    <customSheetView guid="{4ADF9961-7CE1-41C4-BA79-98E02FC2ACED}">
      <selection activeCell="C3" sqref="C3"/>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C3" sqref="C3"/>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hyperlinks>
    <hyperlink ref="C3"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81"/>
  <sheetViews>
    <sheetView workbookViewId="0">
      <selection activeCell="B3" sqref="B3"/>
    </sheetView>
  </sheetViews>
  <sheetFormatPr defaultRowHeight="15" x14ac:dyDescent="0.25"/>
  <cols>
    <col min="1" max="1" width="10.5703125" customWidth="1"/>
    <col min="2" max="2" width="56.5703125" customWidth="1"/>
  </cols>
  <sheetData>
    <row r="1" spans="1:3" x14ac:dyDescent="0.25">
      <c r="A1" s="41" t="s">
        <v>10</v>
      </c>
      <c r="B1" s="41"/>
    </row>
    <row r="2" spans="1:3" x14ac:dyDescent="0.25">
      <c r="A2" s="32" t="s">
        <v>202</v>
      </c>
      <c r="B2" s="32" t="s">
        <v>201</v>
      </c>
      <c r="C2" s="64" t="s">
        <v>4047</v>
      </c>
    </row>
    <row r="3" spans="1:3" x14ac:dyDescent="0.25">
      <c r="A3" s="44" t="s">
        <v>3011</v>
      </c>
      <c r="B3" s="44" t="s">
        <v>3911</v>
      </c>
    </row>
    <row r="4" spans="1:3" x14ac:dyDescent="0.25">
      <c r="A4" s="36" t="s">
        <v>221</v>
      </c>
      <c r="B4" s="36" t="s">
        <v>222</v>
      </c>
    </row>
    <row r="5" spans="1:3" x14ac:dyDescent="0.25">
      <c r="A5" s="36" t="s">
        <v>223</v>
      </c>
      <c r="B5" s="36" t="s">
        <v>224</v>
      </c>
    </row>
    <row r="6" spans="1:3" x14ac:dyDescent="0.25">
      <c r="A6" s="36" t="s">
        <v>225</v>
      </c>
      <c r="B6" s="36" t="s">
        <v>226</v>
      </c>
    </row>
    <row r="7" spans="1:3" x14ac:dyDescent="0.25">
      <c r="A7" s="36" t="s">
        <v>227</v>
      </c>
      <c r="B7" s="36" t="s">
        <v>228</v>
      </c>
    </row>
    <row r="8" spans="1:3" x14ac:dyDescent="0.25">
      <c r="A8" s="36" t="s">
        <v>229</v>
      </c>
      <c r="B8" s="36" t="s">
        <v>230</v>
      </c>
    </row>
    <row r="9" spans="1:3" x14ac:dyDescent="0.25">
      <c r="A9" s="36" t="s">
        <v>231</v>
      </c>
      <c r="B9" s="36" t="s">
        <v>232</v>
      </c>
    </row>
    <row r="10" spans="1:3" x14ac:dyDescent="0.25">
      <c r="A10" s="36" t="s">
        <v>233</v>
      </c>
      <c r="B10" s="36" t="s">
        <v>234</v>
      </c>
    </row>
    <row r="11" spans="1:3" x14ac:dyDescent="0.25">
      <c r="A11" s="36" t="s">
        <v>235</v>
      </c>
      <c r="B11" s="36" t="s">
        <v>236</v>
      </c>
    </row>
    <row r="12" spans="1:3" x14ac:dyDescent="0.25">
      <c r="A12" s="36" t="s">
        <v>237</v>
      </c>
      <c r="B12" s="36" t="s">
        <v>238</v>
      </c>
    </row>
    <row r="13" spans="1:3" x14ac:dyDescent="0.25">
      <c r="A13" s="36" t="s">
        <v>239</v>
      </c>
      <c r="B13" s="36" t="s">
        <v>240</v>
      </c>
    </row>
    <row r="14" spans="1:3" x14ac:dyDescent="0.25">
      <c r="A14" s="36" t="s">
        <v>241</v>
      </c>
      <c r="B14" s="36" t="s">
        <v>242</v>
      </c>
    </row>
    <row r="15" spans="1:3" x14ac:dyDescent="0.25">
      <c r="A15" s="36" t="s">
        <v>243</v>
      </c>
      <c r="B15" s="36" t="s">
        <v>244</v>
      </c>
    </row>
    <row r="16" spans="1:3" x14ac:dyDescent="0.25">
      <c r="A16" s="36" t="s">
        <v>245</v>
      </c>
      <c r="B16" s="36" t="s">
        <v>246</v>
      </c>
    </row>
    <row r="17" spans="1:2" x14ac:dyDescent="0.25">
      <c r="A17" s="36" t="s">
        <v>247</v>
      </c>
      <c r="B17" s="36" t="s">
        <v>248</v>
      </c>
    </row>
    <row r="18" spans="1:2" x14ac:dyDescent="0.25">
      <c r="A18" s="36" t="s">
        <v>249</v>
      </c>
      <c r="B18" s="36" t="s">
        <v>250</v>
      </c>
    </row>
    <row r="19" spans="1:2" x14ac:dyDescent="0.25">
      <c r="A19" s="36" t="s">
        <v>251</v>
      </c>
      <c r="B19" s="36" t="s">
        <v>252</v>
      </c>
    </row>
    <row r="20" spans="1:2" x14ac:dyDescent="0.25">
      <c r="A20" s="36" t="s">
        <v>253</v>
      </c>
      <c r="B20" s="36" t="s">
        <v>254</v>
      </c>
    </row>
    <row r="21" spans="1:2" x14ac:dyDescent="0.25">
      <c r="A21" s="36" t="s">
        <v>255</v>
      </c>
      <c r="B21" s="36" t="s">
        <v>256</v>
      </c>
    </row>
    <row r="22" spans="1:2" x14ac:dyDescent="0.25">
      <c r="A22" s="36" t="s">
        <v>257</v>
      </c>
      <c r="B22" s="36" t="s">
        <v>258</v>
      </c>
    </row>
    <row r="23" spans="1:2" x14ac:dyDescent="0.25">
      <c r="A23" s="36" t="s">
        <v>259</v>
      </c>
      <c r="B23" s="36" t="s">
        <v>260</v>
      </c>
    </row>
    <row r="24" spans="1:2" x14ac:dyDescent="0.25">
      <c r="A24" s="36" t="s">
        <v>261</v>
      </c>
      <c r="B24" s="36" t="s">
        <v>262</v>
      </c>
    </row>
    <row r="25" spans="1:2" x14ac:dyDescent="0.25">
      <c r="A25" s="36" t="s">
        <v>263</v>
      </c>
      <c r="B25" s="36" t="s">
        <v>264</v>
      </c>
    </row>
    <row r="26" spans="1:2" x14ac:dyDescent="0.25">
      <c r="A26" s="36" t="s">
        <v>265</v>
      </c>
      <c r="B26" s="36" t="s">
        <v>266</v>
      </c>
    </row>
    <row r="27" spans="1:2" x14ac:dyDescent="0.25">
      <c r="A27" s="36" t="s">
        <v>267</v>
      </c>
      <c r="B27" s="36" t="s">
        <v>268</v>
      </c>
    </row>
    <row r="28" spans="1:2" x14ac:dyDescent="0.25">
      <c r="A28" s="36" t="s">
        <v>3942</v>
      </c>
      <c r="B28" s="36" t="s">
        <v>269</v>
      </c>
    </row>
    <row r="29" spans="1:2" x14ac:dyDescent="0.25">
      <c r="A29" s="36" t="s">
        <v>270</v>
      </c>
      <c r="B29" s="36" t="s">
        <v>271</v>
      </c>
    </row>
    <row r="30" spans="1:2" x14ac:dyDescent="0.25">
      <c r="A30" s="36" t="s">
        <v>272</v>
      </c>
      <c r="B30" s="36" t="s">
        <v>273</v>
      </c>
    </row>
    <row r="31" spans="1:2" x14ac:dyDescent="0.25">
      <c r="A31" s="36" t="s">
        <v>274</v>
      </c>
      <c r="B31" s="36" t="s">
        <v>275</v>
      </c>
    </row>
    <row r="32" spans="1:2" x14ac:dyDescent="0.25">
      <c r="A32" s="36" t="s">
        <v>276</v>
      </c>
      <c r="B32" s="36" t="s">
        <v>277</v>
      </c>
    </row>
    <row r="33" spans="1:2" x14ac:dyDescent="0.25">
      <c r="A33" s="36" t="s">
        <v>278</v>
      </c>
      <c r="B33" s="36" t="s">
        <v>279</v>
      </c>
    </row>
    <row r="34" spans="1:2" x14ac:dyDescent="0.25">
      <c r="A34" s="36" t="s">
        <v>280</v>
      </c>
      <c r="B34" s="36" t="s">
        <v>281</v>
      </c>
    </row>
    <row r="35" spans="1:2" x14ac:dyDescent="0.25">
      <c r="A35" s="36" t="s">
        <v>282</v>
      </c>
      <c r="B35" s="36" t="s">
        <v>283</v>
      </c>
    </row>
    <row r="36" spans="1:2" x14ac:dyDescent="0.25">
      <c r="A36" s="36" t="s">
        <v>284</v>
      </c>
      <c r="B36" s="36" t="s">
        <v>285</v>
      </c>
    </row>
    <row r="37" spans="1:2" x14ac:dyDescent="0.25">
      <c r="A37" s="36" t="s">
        <v>286</v>
      </c>
      <c r="B37" s="36" t="s">
        <v>287</v>
      </c>
    </row>
    <row r="38" spans="1:2" x14ac:dyDescent="0.25">
      <c r="A38" s="36" t="s">
        <v>288</v>
      </c>
      <c r="B38" s="36" t="s">
        <v>289</v>
      </c>
    </row>
    <row r="39" spans="1:2" x14ac:dyDescent="0.25">
      <c r="A39" s="36" t="s">
        <v>290</v>
      </c>
      <c r="B39" s="36" t="s">
        <v>291</v>
      </c>
    </row>
    <row r="40" spans="1:2" x14ac:dyDescent="0.25">
      <c r="A40" s="36" t="s">
        <v>292</v>
      </c>
      <c r="B40" s="36" t="s">
        <v>293</v>
      </c>
    </row>
    <row r="41" spans="1:2" x14ac:dyDescent="0.25">
      <c r="A41" s="36" t="s">
        <v>3943</v>
      </c>
      <c r="B41" s="36" t="s">
        <v>3944</v>
      </c>
    </row>
    <row r="42" spans="1:2" x14ac:dyDescent="0.25">
      <c r="A42" s="36" t="s">
        <v>294</v>
      </c>
      <c r="B42" s="36" t="s">
        <v>295</v>
      </c>
    </row>
    <row r="43" spans="1:2" x14ac:dyDescent="0.25">
      <c r="A43" s="36" t="s">
        <v>296</v>
      </c>
      <c r="B43" s="36" t="s">
        <v>297</v>
      </c>
    </row>
    <row r="44" spans="1:2" x14ac:dyDescent="0.25">
      <c r="A44" s="36" t="s">
        <v>298</v>
      </c>
      <c r="B44" s="36" t="s">
        <v>299</v>
      </c>
    </row>
    <row r="45" spans="1:2" x14ac:dyDescent="0.25">
      <c r="A45" s="36" t="s">
        <v>300</v>
      </c>
      <c r="B45" s="36" t="s">
        <v>301</v>
      </c>
    </row>
    <row r="46" spans="1:2" x14ac:dyDescent="0.25">
      <c r="A46" s="36" t="s">
        <v>302</v>
      </c>
      <c r="B46" s="36" t="s">
        <v>303</v>
      </c>
    </row>
    <row r="47" spans="1:2" x14ac:dyDescent="0.25">
      <c r="A47" s="36" t="s">
        <v>304</v>
      </c>
      <c r="B47" s="36" t="s">
        <v>305</v>
      </c>
    </row>
    <row r="48" spans="1:2" x14ac:dyDescent="0.25">
      <c r="A48" s="36" t="s">
        <v>306</v>
      </c>
      <c r="B48" s="36" t="s">
        <v>307</v>
      </c>
    </row>
    <row r="49" spans="1:2" x14ac:dyDescent="0.25">
      <c r="A49" s="36" t="s">
        <v>308</v>
      </c>
      <c r="B49" s="36" t="s">
        <v>309</v>
      </c>
    </row>
    <row r="50" spans="1:2" x14ac:dyDescent="0.25">
      <c r="A50" s="36" t="s">
        <v>310</v>
      </c>
      <c r="B50" s="36" t="s">
        <v>311</v>
      </c>
    </row>
    <row r="51" spans="1:2" x14ac:dyDescent="0.25">
      <c r="A51" s="36" t="s">
        <v>312</v>
      </c>
      <c r="B51" s="36" t="s">
        <v>313</v>
      </c>
    </row>
    <row r="52" spans="1:2" x14ac:dyDescent="0.25">
      <c r="A52" s="36" t="s">
        <v>314</v>
      </c>
      <c r="B52" s="36" t="s">
        <v>315</v>
      </c>
    </row>
    <row r="53" spans="1:2" x14ac:dyDescent="0.25">
      <c r="A53" s="36" t="s">
        <v>316</v>
      </c>
      <c r="B53" s="36" t="s">
        <v>317</v>
      </c>
    </row>
    <row r="54" spans="1:2" x14ac:dyDescent="0.25">
      <c r="A54" s="36" t="s">
        <v>318</v>
      </c>
      <c r="B54" s="36" t="s">
        <v>319</v>
      </c>
    </row>
    <row r="55" spans="1:2" x14ac:dyDescent="0.25">
      <c r="A55" s="36" t="s">
        <v>320</v>
      </c>
      <c r="B55" s="36" t="s">
        <v>321</v>
      </c>
    </row>
    <row r="56" spans="1:2" x14ac:dyDescent="0.25">
      <c r="A56" s="36" t="s">
        <v>322</v>
      </c>
      <c r="B56" s="36" t="s">
        <v>323</v>
      </c>
    </row>
    <row r="57" spans="1:2" x14ac:dyDescent="0.25">
      <c r="A57" s="36" t="s">
        <v>324</v>
      </c>
      <c r="B57" s="36" t="s">
        <v>325</v>
      </c>
    </row>
    <row r="58" spans="1:2" x14ac:dyDescent="0.25">
      <c r="A58" s="36" t="s">
        <v>326</v>
      </c>
      <c r="B58" s="36" t="s">
        <v>327</v>
      </c>
    </row>
    <row r="59" spans="1:2" x14ac:dyDescent="0.25">
      <c r="A59" s="36" t="s">
        <v>328</v>
      </c>
      <c r="B59" s="36" t="s">
        <v>329</v>
      </c>
    </row>
    <row r="60" spans="1:2" x14ac:dyDescent="0.25">
      <c r="A60" s="36" t="s">
        <v>330</v>
      </c>
      <c r="B60" s="36" t="s">
        <v>331</v>
      </c>
    </row>
    <row r="61" spans="1:2" x14ac:dyDescent="0.25">
      <c r="A61" s="36" t="s">
        <v>332</v>
      </c>
      <c r="B61" s="36" t="s">
        <v>333</v>
      </c>
    </row>
    <row r="62" spans="1:2" x14ac:dyDescent="0.25">
      <c r="A62" s="36" t="s">
        <v>334</v>
      </c>
      <c r="B62" s="36" t="s">
        <v>335</v>
      </c>
    </row>
    <row r="63" spans="1:2" x14ac:dyDescent="0.25">
      <c r="A63" s="36" t="s">
        <v>336</v>
      </c>
      <c r="B63" s="36" t="s">
        <v>337</v>
      </c>
    </row>
    <row r="64" spans="1:2" x14ac:dyDescent="0.25">
      <c r="A64" s="36" t="s">
        <v>338</v>
      </c>
      <c r="B64" s="36" t="s">
        <v>339</v>
      </c>
    </row>
    <row r="65" spans="1:2" x14ac:dyDescent="0.25">
      <c r="A65" s="36" t="s">
        <v>340</v>
      </c>
      <c r="B65" s="36" t="s">
        <v>341</v>
      </c>
    </row>
    <row r="66" spans="1:2" x14ac:dyDescent="0.25">
      <c r="A66" s="36" t="s">
        <v>342</v>
      </c>
      <c r="B66" s="36" t="s">
        <v>343</v>
      </c>
    </row>
    <row r="67" spans="1:2" x14ac:dyDescent="0.25">
      <c r="A67" s="36" t="s">
        <v>344</v>
      </c>
      <c r="B67" s="36" t="s">
        <v>345</v>
      </c>
    </row>
    <row r="68" spans="1:2" x14ac:dyDescent="0.25">
      <c r="A68" s="36" t="s">
        <v>346</v>
      </c>
      <c r="B68" s="36" t="s">
        <v>347</v>
      </c>
    </row>
    <row r="69" spans="1:2" x14ac:dyDescent="0.25">
      <c r="A69" s="36" t="s">
        <v>348</v>
      </c>
      <c r="B69" s="36" t="s">
        <v>349</v>
      </c>
    </row>
    <row r="70" spans="1:2" x14ac:dyDescent="0.25">
      <c r="A70" s="36" t="s">
        <v>350</v>
      </c>
      <c r="B70" s="36" t="s">
        <v>351</v>
      </c>
    </row>
    <row r="71" spans="1:2" x14ac:dyDescent="0.25">
      <c r="A71" s="36" t="s">
        <v>352</v>
      </c>
      <c r="B71" s="36" t="s">
        <v>353</v>
      </c>
    </row>
    <row r="72" spans="1:2" x14ac:dyDescent="0.25">
      <c r="A72" s="36" t="s">
        <v>354</v>
      </c>
      <c r="B72" s="36" t="s">
        <v>355</v>
      </c>
    </row>
    <row r="73" spans="1:2" x14ac:dyDescent="0.25">
      <c r="A73" s="36" t="s">
        <v>356</v>
      </c>
      <c r="B73" s="36" t="s">
        <v>357</v>
      </c>
    </row>
    <row r="74" spans="1:2" x14ac:dyDescent="0.25">
      <c r="A74" s="36" t="s">
        <v>358</v>
      </c>
      <c r="B74" s="36" t="s">
        <v>359</v>
      </c>
    </row>
    <row r="75" spans="1:2" x14ac:dyDescent="0.25">
      <c r="A75" s="36" t="s">
        <v>360</v>
      </c>
      <c r="B75" s="36" t="s">
        <v>361</v>
      </c>
    </row>
    <row r="76" spans="1:2" x14ac:dyDescent="0.25">
      <c r="A76" s="36" t="s">
        <v>362</v>
      </c>
      <c r="B76" s="36" t="s">
        <v>363</v>
      </c>
    </row>
    <row r="77" spans="1:2" x14ac:dyDescent="0.25">
      <c r="A77" s="36" t="s">
        <v>364</v>
      </c>
      <c r="B77" s="36" t="s">
        <v>365</v>
      </c>
    </row>
    <row r="78" spans="1:2" x14ac:dyDescent="0.25">
      <c r="A78" s="36" t="s">
        <v>366</v>
      </c>
      <c r="B78" s="36" t="s">
        <v>367</v>
      </c>
    </row>
    <row r="79" spans="1:2" x14ac:dyDescent="0.25">
      <c r="A79" s="36" t="s">
        <v>368</v>
      </c>
      <c r="B79" s="36" t="s">
        <v>369</v>
      </c>
    </row>
    <row r="80" spans="1:2" x14ac:dyDescent="0.25">
      <c r="A80" s="36" t="s">
        <v>370</v>
      </c>
      <c r="B80" s="36" t="s">
        <v>371</v>
      </c>
    </row>
    <row r="81" spans="1:2" x14ac:dyDescent="0.25">
      <c r="A81" s="36" t="s">
        <v>372</v>
      </c>
      <c r="B81" s="36" t="s">
        <v>373</v>
      </c>
    </row>
    <row r="82" spans="1:2" x14ac:dyDescent="0.25">
      <c r="A82" s="36" t="s">
        <v>374</v>
      </c>
      <c r="B82" s="36" t="s">
        <v>375</v>
      </c>
    </row>
    <row r="83" spans="1:2" x14ac:dyDescent="0.25">
      <c r="A83" s="36" t="s">
        <v>376</v>
      </c>
      <c r="B83" s="36" t="s">
        <v>377</v>
      </c>
    </row>
    <row r="84" spans="1:2" x14ac:dyDescent="0.25">
      <c r="A84" s="36" t="s">
        <v>378</v>
      </c>
      <c r="B84" s="36" t="s">
        <v>379</v>
      </c>
    </row>
    <row r="85" spans="1:2" x14ac:dyDescent="0.25">
      <c r="A85" s="36" t="s">
        <v>380</v>
      </c>
      <c r="B85" s="36" t="s">
        <v>381</v>
      </c>
    </row>
    <row r="86" spans="1:2" x14ac:dyDescent="0.25">
      <c r="A86" s="36" t="s">
        <v>382</v>
      </c>
      <c r="B86" s="36" t="s">
        <v>383</v>
      </c>
    </row>
    <row r="87" spans="1:2" x14ac:dyDescent="0.25">
      <c r="A87" s="36" t="s">
        <v>384</v>
      </c>
      <c r="B87" s="36" t="s">
        <v>385</v>
      </c>
    </row>
    <row r="88" spans="1:2" x14ac:dyDescent="0.25">
      <c r="A88" s="36" t="s">
        <v>386</v>
      </c>
      <c r="B88" s="36" t="s">
        <v>387</v>
      </c>
    </row>
    <row r="89" spans="1:2" x14ac:dyDescent="0.25">
      <c r="A89" s="36" t="s">
        <v>388</v>
      </c>
      <c r="B89" s="36" t="s">
        <v>389</v>
      </c>
    </row>
    <row r="90" spans="1:2" x14ac:dyDescent="0.25">
      <c r="A90" s="36" t="s">
        <v>390</v>
      </c>
      <c r="B90" s="36" t="s">
        <v>391</v>
      </c>
    </row>
    <row r="91" spans="1:2" x14ac:dyDescent="0.25">
      <c r="A91" s="36" t="s">
        <v>392</v>
      </c>
      <c r="B91" s="36" t="s">
        <v>393</v>
      </c>
    </row>
    <row r="92" spans="1:2" x14ac:dyDescent="0.25">
      <c r="A92" s="36" t="s">
        <v>394</v>
      </c>
      <c r="B92" s="36" t="s">
        <v>395</v>
      </c>
    </row>
    <row r="93" spans="1:2" x14ac:dyDescent="0.25">
      <c r="A93" s="36" t="s">
        <v>396</v>
      </c>
      <c r="B93" s="36" t="s">
        <v>397</v>
      </c>
    </row>
    <row r="94" spans="1:2" x14ac:dyDescent="0.25">
      <c r="A94" s="36" t="s">
        <v>398</v>
      </c>
      <c r="B94" s="36" t="s">
        <v>399</v>
      </c>
    </row>
    <row r="95" spans="1:2" x14ac:dyDescent="0.25">
      <c r="A95" s="36" t="s">
        <v>400</v>
      </c>
      <c r="B95" s="36" t="s">
        <v>401</v>
      </c>
    </row>
    <row r="96" spans="1:2" x14ac:dyDescent="0.25">
      <c r="A96" s="36" t="s">
        <v>402</v>
      </c>
      <c r="B96" s="36" t="s">
        <v>403</v>
      </c>
    </row>
    <row r="97" spans="1:2" x14ac:dyDescent="0.25">
      <c r="A97" s="36" t="s">
        <v>404</v>
      </c>
      <c r="B97" s="36" t="s">
        <v>405</v>
      </c>
    </row>
    <row r="98" spans="1:2" x14ac:dyDescent="0.25">
      <c r="A98" s="36" t="s">
        <v>406</v>
      </c>
      <c r="B98" s="36" t="s">
        <v>407</v>
      </c>
    </row>
    <row r="99" spans="1:2" x14ac:dyDescent="0.25">
      <c r="A99" s="36" t="s">
        <v>408</v>
      </c>
      <c r="B99" s="36" t="s">
        <v>409</v>
      </c>
    </row>
    <row r="100" spans="1:2" x14ac:dyDescent="0.25">
      <c r="A100" s="36" t="s">
        <v>410</v>
      </c>
      <c r="B100" s="36" t="s">
        <v>411</v>
      </c>
    </row>
    <row r="101" spans="1:2" x14ac:dyDescent="0.25">
      <c r="A101" s="36" t="s">
        <v>412</v>
      </c>
      <c r="B101" s="36" t="s">
        <v>413</v>
      </c>
    </row>
    <row r="102" spans="1:2" x14ac:dyDescent="0.25">
      <c r="A102" s="36" t="s">
        <v>414</v>
      </c>
      <c r="B102" s="36" t="s">
        <v>415</v>
      </c>
    </row>
    <row r="103" spans="1:2" x14ac:dyDescent="0.25">
      <c r="A103" s="36" t="s">
        <v>416</v>
      </c>
      <c r="B103" s="36" t="s">
        <v>417</v>
      </c>
    </row>
    <row r="104" spans="1:2" x14ac:dyDescent="0.25">
      <c r="A104" s="36" t="s">
        <v>418</v>
      </c>
      <c r="B104" s="36" t="s">
        <v>419</v>
      </c>
    </row>
    <row r="105" spans="1:2" x14ac:dyDescent="0.25">
      <c r="A105" s="36" t="s">
        <v>420</v>
      </c>
      <c r="B105" s="36" t="s">
        <v>421</v>
      </c>
    </row>
    <row r="106" spans="1:2" x14ac:dyDescent="0.25">
      <c r="A106" s="36" t="s">
        <v>422</v>
      </c>
      <c r="B106" s="36" t="s">
        <v>423</v>
      </c>
    </row>
    <row r="107" spans="1:2" x14ac:dyDescent="0.25">
      <c r="A107" s="36" t="s">
        <v>424</v>
      </c>
      <c r="B107" s="36" t="s">
        <v>425</v>
      </c>
    </row>
    <row r="108" spans="1:2" x14ac:dyDescent="0.25">
      <c r="A108" s="36" t="s">
        <v>426</v>
      </c>
      <c r="B108" s="36" t="s">
        <v>427</v>
      </c>
    </row>
    <row r="109" spans="1:2" x14ac:dyDescent="0.25">
      <c r="A109" s="36" t="s">
        <v>428</v>
      </c>
      <c r="B109" s="36" t="s">
        <v>429</v>
      </c>
    </row>
    <row r="110" spans="1:2" x14ac:dyDescent="0.25">
      <c r="A110" s="36" t="s">
        <v>430</v>
      </c>
      <c r="B110" s="36" t="s">
        <v>431</v>
      </c>
    </row>
    <row r="111" spans="1:2" x14ac:dyDescent="0.25">
      <c r="A111" s="36" t="s">
        <v>432</v>
      </c>
      <c r="B111" s="36" t="s">
        <v>433</v>
      </c>
    </row>
    <row r="112" spans="1:2" x14ac:dyDescent="0.25">
      <c r="A112" s="36" t="s">
        <v>434</v>
      </c>
      <c r="B112" s="36" t="s">
        <v>435</v>
      </c>
    </row>
    <row r="113" spans="1:2" x14ac:dyDescent="0.25">
      <c r="A113" s="36" t="s">
        <v>436</v>
      </c>
      <c r="B113" s="36" t="s">
        <v>437</v>
      </c>
    </row>
    <row r="114" spans="1:2" x14ac:dyDescent="0.25">
      <c r="A114" s="36" t="s">
        <v>438</v>
      </c>
      <c r="B114" s="36" t="s">
        <v>439</v>
      </c>
    </row>
    <row r="115" spans="1:2" x14ac:dyDescent="0.25">
      <c r="A115" s="36" t="s">
        <v>440</v>
      </c>
      <c r="B115" s="36" t="s">
        <v>441</v>
      </c>
    </row>
    <row r="116" spans="1:2" x14ac:dyDescent="0.25">
      <c r="A116" s="36" t="s">
        <v>442</v>
      </c>
      <c r="B116" s="36" t="s">
        <v>443</v>
      </c>
    </row>
    <row r="117" spans="1:2" x14ac:dyDescent="0.25">
      <c r="A117" s="36" t="s">
        <v>444</v>
      </c>
      <c r="B117" s="36" t="s">
        <v>445</v>
      </c>
    </row>
    <row r="118" spans="1:2" x14ac:dyDescent="0.25">
      <c r="A118" s="36" t="s">
        <v>446</v>
      </c>
      <c r="B118" s="36" t="s">
        <v>447</v>
      </c>
    </row>
    <row r="119" spans="1:2" x14ac:dyDescent="0.25">
      <c r="A119" s="36" t="s">
        <v>448</v>
      </c>
      <c r="B119" s="36" t="s">
        <v>449</v>
      </c>
    </row>
    <row r="120" spans="1:2" x14ac:dyDescent="0.25">
      <c r="A120" s="36" t="s">
        <v>450</v>
      </c>
      <c r="B120" s="36" t="s">
        <v>451</v>
      </c>
    </row>
    <row r="121" spans="1:2" x14ac:dyDescent="0.25">
      <c r="A121" s="36" t="s">
        <v>452</v>
      </c>
      <c r="B121" s="36" t="s">
        <v>453</v>
      </c>
    </row>
    <row r="122" spans="1:2" x14ac:dyDescent="0.25">
      <c r="A122" s="36" t="s">
        <v>454</v>
      </c>
      <c r="B122" s="36" t="s">
        <v>455</v>
      </c>
    </row>
    <row r="123" spans="1:2" x14ac:dyDescent="0.25">
      <c r="A123" s="36" t="s">
        <v>456</v>
      </c>
      <c r="B123" s="36" t="s">
        <v>457</v>
      </c>
    </row>
    <row r="124" spans="1:2" x14ac:dyDescent="0.25">
      <c r="A124" s="36" t="s">
        <v>458</v>
      </c>
      <c r="B124" s="36" t="s">
        <v>459</v>
      </c>
    </row>
    <row r="125" spans="1:2" x14ac:dyDescent="0.25">
      <c r="A125" s="36" t="s">
        <v>460</v>
      </c>
      <c r="B125" s="36" t="s">
        <v>461</v>
      </c>
    </row>
    <row r="126" spans="1:2" x14ac:dyDescent="0.25">
      <c r="A126" s="36" t="s">
        <v>462</v>
      </c>
      <c r="B126" s="36" t="s">
        <v>463</v>
      </c>
    </row>
    <row r="127" spans="1:2" x14ac:dyDescent="0.25">
      <c r="A127" s="36" t="s">
        <v>464</v>
      </c>
      <c r="B127" s="36" t="s">
        <v>465</v>
      </c>
    </row>
    <row r="128" spans="1:2" x14ac:dyDescent="0.25">
      <c r="A128" s="36" t="s">
        <v>466</v>
      </c>
      <c r="B128" s="36" t="s">
        <v>467</v>
      </c>
    </row>
    <row r="129" spans="1:2" x14ac:dyDescent="0.25">
      <c r="A129" s="36" t="s">
        <v>468</v>
      </c>
      <c r="B129" s="36" t="s">
        <v>469</v>
      </c>
    </row>
    <row r="130" spans="1:2" x14ac:dyDescent="0.25">
      <c r="A130" s="36" t="s">
        <v>470</v>
      </c>
      <c r="B130" s="36" t="s">
        <v>471</v>
      </c>
    </row>
    <row r="131" spans="1:2" x14ac:dyDescent="0.25">
      <c r="A131" s="36" t="s">
        <v>472</v>
      </c>
      <c r="B131" s="36" t="s">
        <v>473</v>
      </c>
    </row>
    <row r="132" spans="1:2" x14ac:dyDescent="0.25">
      <c r="A132" s="36" t="s">
        <v>474</v>
      </c>
      <c r="B132" s="36" t="s">
        <v>475</v>
      </c>
    </row>
    <row r="133" spans="1:2" x14ac:dyDescent="0.25">
      <c r="A133" s="36" t="s">
        <v>476</v>
      </c>
      <c r="B133" s="36" t="s">
        <v>477</v>
      </c>
    </row>
    <row r="134" spans="1:2" x14ac:dyDescent="0.25">
      <c r="A134" s="36" t="s">
        <v>478</v>
      </c>
      <c r="B134" s="36" t="s">
        <v>479</v>
      </c>
    </row>
    <row r="135" spans="1:2" x14ac:dyDescent="0.25">
      <c r="A135" s="36" t="s">
        <v>480</v>
      </c>
      <c r="B135" s="36" t="s">
        <v>481</v>
      </c>
    </row>
    <row r="136" spans="1:2" x14ac:dyDescent="0.25">
      <c r="A136" s="36" t="s">
        <v>3945</v>
      </c>
      <c r="B136" s="36" t="s">
        <v>3946</v>
      </c>
    </row>
    <row r="137" spans="1:2" x14ac:dyDescent="0.25">
      <c r="A137" s="36" t="s">
        <v>482</v>
      </c>
      <c r="B137" s="36" t="s">
        <v>483</v>
      </c>
    </row>
    <row r="138" spans="1:2" x14ac:dyDescent="0.25">
      <c r="A138" s="36" t="s">
        <v>484</v>
      </c>
      <c r="B138" s="36" t="s">
        <v>485</v>
      </c>
    </row>
    <row r="139" spans="1:2" x14ac:dyDescent="0.25">
      <c r="A139" s="36" t="s">
        <v>486</v>
      </c>
      <c r="B139" s="36" t="s">
        <v>487</v>
      </c>
    </row>
    <row r="140" spans="1:2" x14ac:dyDescent="0.25">
      <c r="A140" s="36" t="s">
        <v>488</v>
      </c>
      <c r="B140" s="36" t="s">
        <v>489</v>
      </c>
    </row>
    <row r="141" spans="1:2" x14ac:dyDescent="0.25">
      <c r="A141" s="36" t="s">
        <v>490</v>
      </c>
      <c r="B141" s="36" t="s">
        <v>491</v>
      </c>
    </row>
    <row r="142" spans="1:2" x14ac:dyDescent="0.25">
      <c r="A142" s="36" t="s">
        <v>492</v>
      </c>
      <c r="B142" s="36" t="s">
        <v>493</v>
      </c>
    </row>
    <row r="143" spans="1:2" x14ac:dyDescent="0.25">
      <c r="A143" s="36" t="s">
        <v>3947</v>
      </c>
      <c r="B143" s="36" t="s">
        <v>3948</v>
      </c>
    </row>
    <row r="144" spans="1:2" x14ac:dyDescent="0.25">
      <c r="A144" s="36" t="s">
        <v>494</v>
      </c>
      <c r="B144" s="36" t="s">
        <v>495</v>
      </c>
    </row>
    <row r="145" spans="1:2" x14ac:dyDescent="0.25">
      <c r="A145" s="36" t="s">
        <v>496</v>
      </c>
      <c r="B145" s="36" t="s">
        <v>497</v>
      </c>
    </row>
    <row r="146" spans="1:2" x14ac:dyDescent="0.25">
      <c r="A146" s="36" t="s">
        <v>498</v>
      </c>
      <c r="B146" s="36" t="s">
        <v>499</v>
      </c>
    </row>
    <row r="147" spans="1:2" x14ac:dyDescent="0.25">
      <c r="A147" s="36" t="s">
        <v>500</v>
      </c>
      <c r="B147" s="36" t="s">
        <v>501</v>
      </c>
    </row>
    <row r="148" spans="1:2" x14ac:dyDescent="0.25">
      <c r="A148" s="36" t="s">
        <v>502</v>
      </c>
      <c r="B148" s="36" t="s">
        <v>503</v>
      </c>
    </row>
    <row r="149" spans="1:2" x14ac:dyDescent="0.25">
      <c r="A149" s="36" t="s">
        <v>504</v>
      </c>
      <c r="B149" s="36" t="s">
        <v>505</v>
      </c>
    </row>
    <row r="150" spans="1:2" x14ac:dyDescent="0.25">
      <c r="A150" s="36" t="s">
        <v>506</v>
      </c>
      <c r="B150" s="36" t="s">
        <v>507</v>
      </c>
    </row>
    <row r="151" spans="1:2" x14ac:dyDescent="0.25">
      <c r="A151" s="36" t="s">
        <v>508</v>
      </c>
      <c r="B151" s="36" t="s">
        <v>509</v>
      </c>
    </row>
    <row r="152" spans="1:2" x14ac:dyDescent="0.25">
      <c r="A152" s="36" t="s">
        <v>510</v>
      </c>
      <c r="B152" s="36" t="s">
        <v>511</v>
      </c>
    </row>
    <row r="153" spans="1:2" x14ac:dyDescent="0.25">
      <c r="A153" s="36" t="s">
        <v>3949</v>
      </c>
      <c r="B153" s="36" t="s">
        <v>3950</v>
      </c>
    </row>
    <row r="154" spans="1:2" x14ac:dyDescent="0.25">
      <c r="A154" s="36" t="s">
        <v>512</v>
      </c>
      <c r="B154" s="36" t="s">
        <v>513</v>
      </c>
    </row>
    <row r="155" spans="1:2" x14ac:dyDescent="0.25">
      <c r="A155" s="36" t="s">
        <v>514</v>
      </c>
      <c r="B155" s="36" t="s">
        <v>515</v>
      </c>
    </row>
    <row r="156" spans="1:2" x14ac:dyDescent="0.25">
      <c r="A156" s="36" t="s">
        <v>516</v>
      </c>
      <c r="B156" s="36" t="s">
        <v>517</v>
      </c>
    </row>
    <row r="157" spans="1:2" x14ac:dyDescent="0.25">
      <c r="A157" s="36" t="s">
        <v>518</v>
      </c>
      <c r="B157" s="36" t="s">
        <v>519</v>
      </c>
    </row>
    <row r="158" spans="1:2" x14ac:dyDescent="0.25">
      <c r="A158" s="36" t="s">
        <v>520</v>
      </c>
      <c r="B158" s="36" t="s">
        <v>521</v>
      </c>
    </row>
    <row r="159" spans="1:2" x14ac:dyDescent="0.25">
      <c r="A159" s="36" t="s">
        <v>522</v>
      </c>
      <c r="B159" s="36" t="s">
        <v>523</v>
      </c>
    </row>
    <row r="160" spans="1:2" x14ac:dyDescent="0.25">
      <c r="A160" s="36" t="s">
        <v>524</v>
      </c>
      <c r="B160" s="36" t="s">
        <v>525</v>
      </c>
    </row>
    <row r="161" spans="1:2" x14ac:dyDescent="0.25">
      <c r="A161" s="36" t="s">
        <v>526</v>
      </c>
      <c r="B161" s="36" t="s">
        <v>527</v>
      </c>
    </row>
    <row r="162" spans="1:2" x14ac:dyDescent="0.25">
      <c r="A162" s="36" t="s">
        <v>3951</v>
      </c>
      <c r="B162" s="36" t="s">
        <v>3952</v>
      </c>
    </row>
    <row r="163" spans="1:2" x14ac:dyDescent="0.25">
      <c r="A163" s="36" t="s">
        <v>3953</v>
      </c>
      <c r="B163" s="36" t="s">
        <v>3954</v>
      </c>
    </row>
    <row r="164" spans="1:2" x14ac:dyDescent="0.25">
      <c r="A164" s="36" t="s">
        <v>3955</v>
      </c>
      <c r="B164" s="36" t="s">
        <v>3956</v>
      </c>
    </row>
    <row r="165" spans="1:2" x14ac:dyDescent="0.25">
      <c r="A165" s="36" t="s">
        <v>3957</v>
      </c>
      <c r="B165" s="36" t="s">
        <v>3958</v>
      </c>
    </row>
    <row r="166" spans="1:2" x14ac:dyDescent="0.25">
      <c r="A166" s="36" t="s">
        <v>3959</v>
      </c>
      <c r="B166" s="36" t="s">
        <v>3960</v>
      </c>
    </row>
    <row r="167" spans="1:2" x14ac:dyDescent="0.25">
      <c r="A167" s="36" t="s">
        <v>3961</v>
      </c>
      <c r="B167" s="36" t="s">
        <v>3962</v>
      </c>
    </row>
    <row r="168" spans="1:2" x14ac:dyDescent="0.25">
      <c r="A168" s="36" t="s">
        <v>528</v>
      </c>
      <c r="B168" s="36" t="s">
        <v>529</v>
      </c>
    </row>
    <row r="169" spans="1:2" x14ac:dyDescent="0.25">
      <c r="A169" s="36" t="s">
        <v>530</v>
      </c>
      <c r="B169" s="36" t="s">
        <v>531</v>
      </c>
    </row>
    <row r="170" spans="1:2" x14ac:dyDescent="0.25">
      <c r="A170" s="36" t="s">
        <v>532</v>
      </c>
      <c r="B170" s="36" t="s">
        <v>533</v>
      </c>
    </row>
    <row r="171" spans="1:2" x14ac:dyDescent="0.25">
      <c r="A171" s="36" t="s">
        <v>3963</v>
      </c>
      <c r="B171" s="36" t="s">
        <v>3964</v>
      </c>
    </row>
    <row r="172" spans="1:2" x14ac:dyDescent="0.25">
      <c r="A172" s="36" t="s">
        <v>534</v>
      </c>
      <c r="B172" s="36" t="s">
        <v>535</v>
      </c>
    </row>
    <row r="173" spans="1:2" x14ac:dyDescent="0.25">
      <c r="A173" s="36" t="s">
        <v>3965</v>
      </c>
      <c r="B173" s="36" t="s">
        <v>3966</v>
      </c>
    </row>
    <row r="174" spans="1:2" x14ac:dyDescent="0.25">
      <c r="A174" s="36" t="s">
        <v>3967</v>
      </c>
      <c r="B174" s="36" t="s">
        <v>3968</v>
      </c>
    </row>
    <row r="175" spans="1:2" x14ac:dyDescent="0.25">
      <c r="A175" s="36" t="s">
        <v>3969</v>
      </c>
      <c r="B175" s="36" t="s">
        <v>3970</v>
      </c>
    </row>
    <row r="176" spans="1:2" x14ac:dyDescent="0.25">
      <c r="A176" s="36" t="s">
        <v>3971</v>
      </c>
      <c r="B176" s="36" t="s">
        <v>3972</v>
      </c>
    </row>
    <row r="177" spans="1:2" x14ac:dyDescent="0.25">
      <c r="A177" s="36" t="s">
        <v>3973</v>
      </c>
      <c r="B177" s="36" t="s">
        <v>3974</v>
      </c>
    </row>
    <row r="178" spans="1:2" x14ac:dyDescent="0.25">
      <c r="A178" s="36" t="s">
        <v>536</v>
      </c>
      <c r="B178" s="36" t="s">
        <v>537</v>
      </c>
    </row>
    <row r="179" spans="1:2" x14ac:dyDescent="0.25">
      <c r="A179" s="36" t="s">
        <v>538</v>
      </c>
      <c r="B179" s="36" t="s">
        <v>539</v>
      </c>
    </row>
    <row r="180" spans="1:2" x14ac:dyDescent="0.25">
      <c r="A180" s="36" t="s">
        <v>3975</v>
      </c>
      <c r="B180" s="36" t="s">
        <v>540</v>
      </c>
    </row>
    <row r="181" spans="1:2" x14ac:dyDescent="0.25">
      <c r="A181" s="36" t="s">
        <v>3976</v>
      </c>
      <c r="B181" s="36" t="s">
        <v>3977</v>
      </c>
    </row>
  </sheetData>
  <customSheetViews>
    <customSheetView guid="{4ADF9961-7CE1-41C4-BA79-98E02FC2ACED}">
      <selection activeCell="B18" sqref="B18"/>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C2" sqref="C2"/>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hyperlinks>
    <hyperlink ref="C2"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workbookViewId="0">
      <selection activeCell="C19" sqref="C19"/>
    </sheetView>
  </sheetViews>
  <sheetFormatPr defaultRowHeight="15" x14ac:dyDescent="0.25"/>
  <cols>
    <col min="2" max="2" width="26.5703125" customWidth="1"/>
  </cols>
  <sheetData>
    <row r="1" spans="1:3" x14ac:dyDescent="0.25">
      <c r="A1" s="45" t="s">
        <v>3818</v>
      </c>
      <c r="B1" s="42"/>
    </row>
    <row r="2" spans="1:3" x14ac:dyDescent="0.25">
      <c r="A2" s="32" t="s">
        <v>202</v>
      </c>
      <c r="B2" s="32" t="s">
        <v>201</v>
      </c>
      <c r="C2" s="64" t="s">
        <v>4047</v>
      </c>
    </row>
    <row r="3" spans="1:3" ht="21.75" customHeight="1" x14ac:dyDescent="0.25">
      <c r="A3" s="44" t="s">
        <v>3011</v>
      </c>
      <c r="B3" s="44" t="s">
        <v>3911</v>
      </c>
    </row>
    <row r="4" spans="1:3" ht="27" customHeight="1" x14ac:dyDescent="0.25">
      <c r="A4" s="15" t="s">
        <v>541</v>
      </c>
      <c r="B4" s="15" t="s">
        <v>11</v>
      </c>
    </row>
    <row r="5" spans="1:3" x14ac:dyDescent="0.25">
      <c r="A5" s="15" t="s">
        <v>542</v>
      </c>
      <c r="B5" s="15" t="s">
        <v>543</v>
      </c>
    </row>
  </sheetData>
  <customSheetViews>
    <customSheetView guid="{4ADF9961-7CE1-41C4-BA79-98E02FC2ACED}">
      <selection activeCell="C2" sqref="C2"/>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C2" sqref="C2"/>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hyperlinks>
    <hyperlink ref="C2"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1"/>
  <sheetViews>
    <sheetView workbookViewId="0">
      <selection activeCell="B22" sqref="B22"/>
    </sheetView>
  </sheetViews>
  <sheetFormatPr defaultRowHeight="15" x14ac:dyDescent="0.25"/>
  <cols>
    <col min="1" max="1" width="12.5703125" customWidth="1"/>
    <col min="2" max="2" width="54.85546875" customWidth="1"/>
  </cols>
  <sheetData>
    <row r="1" spans="1:3" x14ac:dyDescent="0.25">
      <c r="A1" s="47" t="s">
        <v>16</v>
      </c>
      <c r="B1" s="41"/>
    </row>
    <row r="2" spans="1:3" x14ac:dyDescent="0.25">
      <c r="A2" s="32" t="s">
        <v>202</v>
      </c>
      <c r="B2" s="32" t="s">
        <v>201</v>
      </c>
      <c r="C2" s="64" t="s">
        <v>4047</v>
      </c>
    </row>
    <row r="3" spans="1:3" x14ac:dyDescent="0.25">
      <c r="A3" s="46" t="s">
        <v>2921</v>
      </c>
      <c r="B3" s="46" t="s">
        <v>3821</v>
      </c>
    </row>
    <row r="4" spans="1:3" x14ac:dyDescent="0.25">
      <c r="A4" s="46" t="s">
        <v>3011</v>
      </c>
      <c r="B4" s="46" t="s">
        <v>3911</v>
      </c>
    </row>
    <row r="5" spans="1:3" x14ac:dyDescent="0.25">
      <c r="A5" s="15" t="s">
        <v>541</v>
      </c>
      <c r="B5" s="15" t="s">
        <v>544</v>
      </c>
    </row>
    <row r="6" spans="1:3" ht="27.75" customHeight="1" x14ac:dyDescent="0.25">
      <c r="A6" s="15" t="s">
        <v>545</v>
      </c>
      <c r="B6" s="15" t="s">
        <v>546</v>
      </c>
    </row>
    <row r="7" spans="1:3" x14ac:dyDescent="0.25">
      <c r="A7" s="15" t="s">
        <v>547</v>
      </c>
      <c r="B7" s="15" t="s">
        <v>548</v>
      </c>
    </row>
    <row r="8" spans="1:3" x14ac:dyDescent="0.25">
      <c r="A8" s="15" t="s">
        <v>549</v>
      </c>
      <c r="B8" s="15" t="s">
        <v>550</v>
      </c>
    </row>
    <row r="9" spans="1:3" x14ac:dyDescent="0.25">
      <c r="A9" s="15" t="s">
        <v>551</v>
      </c>
      <c r="B9" s="15" t="s">
        <v>552</v>
      </c>
    </row>
    <row r="10" spans="1:3" x14ac:dyDescent="0.25">
      <c r="A10" s="15" t="s">
        <v>553</v>
      </c>
      <c r="B10" s="15" t="s">
        <v>554</v>
      </c>
    </row>
    <row r="11" spans="1:3" x14ac:dyDescent="0.25">
      <c r="A11" s="15" t="s">
        <v>555</v>
      </c>
      <c r="B11" s="15" t="s">
        <v>3</v>
      </c>
    </row>
  </sheetData>
  <customSheetViews>
    <customSheetView guid="{4ADF9961-7CE1-41C4-BA79-98E02FC2ACED}">
      <selection activeCell="C2" sqref="C2"/>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C2" sqref="C2"/>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hyperlinks>
    <hyperlink ref="C2"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D21"/>
  <sheetViews>
    <sheetView workbookViewId="0">
      <selection activeCell="B16" sqref="B16"/>
    </sheetView>
  </sheetViews>
  <sheetFormatPr defaultColWidth="9.140625" defaultRowHeight="15" x14ac:dyDescent="0.25"/>
  <cols>
    <col min="1" max="1" width="39.5703125" style="1" customWidth="1"/>
    <col min="2" max="2" width="29.5703125" style="1" customWidth="1"/>
    <col min="3" max="16384" width="9.140625" style="1"/>
  </cols>
  <sheetData>
    <row r="1" spans="1:4" x14ac:dyDescent="0.25">
      <c r="A1" s="126" t="s">
        <v>4037</v>
      </c>
      <c r="B1" s="127"/>
    </row>
    <row r="2" spans="1:4" x14ac:dyDescent="0.25">
      <c r="A2" s="126" t="s">
        <v>3936</v>
      </c>
      <c r="B2" s="127"/>
    </row>
    <row r="3" spans="1:4" x14ac:dyDescent="0.25">
      <c r="A3" s="127" t="s">
        <v>4961</v>
      </c>
      <c r="B3" s="127"/>
    </row>
    <row r="4" spans="1:4" x14ac:dyDescent="0.25">
      <c r="A4" s="128" t="s">
        <v>47</v>
      </c>
      <c r="B4" s="128"/>
    </row>
    <row r="6" spans="1:4" s="2" customFormat="1" x14ac:dyDescent="0.25">
      <c r="A6" s="2" t="s">
        <v>3840</v>
      </c>
      <c r="B6" s="2" t="s">
        <v>0</v>
      </c>
    </row>
    <row r="7" spans="1:4" ht="16.5" customHeight="1" x14ac:dyDescent="0.25">
      <c r="A7" s="3" t="s">
        <v>3841</v>
      </c>
      <c r="B7" s="1" t="s">
        <v>3</v>
      </c>
    </row>
    <row r="8" spans="1:4" x14ac:dyDescent="0.25">
      <c r="A8" s="3" t="s">
        <v>2</v>
      </c>
      <c r="B8" s="1" t="s">
        <v>3</v>
      </c>
    </row>
    <row r="9" spans="1:4" ht="15.75" customHeight="1" x14ac:dyDescent="0.25">
      <c r="A9" s="3" t="s">
        <v>4275</v>
      </c>
      <c r="B9" s="1" t="s">
        <v>3</v>
      </c>
    </row>
    <row r="10" spans="1:4" x14ac:dyDescent="0.25">
      <c r="A10" s="1" t="s">
        <v>4276</v>
      </c>
      <c r="B10" s="1" t="s">
        <v>3</v>
      </c>
    </row>
    <row r="11" spans="1:4" ht="16.5" customHeight="1" x14ac:dyDescent="0.25">
      <c r="A11" s="137" t="s">
        <v>3925</v>
      </c>
      <c r="B11" s="137" t="s">
        <v>550</v>
      </c>
      <c r="D11" s="7"/>
    </row>
    <row r="12" spans="1:4" x14ac:dyDescent="0.25">
      <c r="A12" s="3" t="s">
        <v>3938</v>
      </c>
      <c r="B12" s="1" t="s">
        <v>3</v>
      </c>
    </row>
    <row r="13" spans="1:4" x14ac:dyDescent="0.25">
      <c r="A13" s="3" t="s">
        <v>4277</v>
      </c>
      <c r="B13" s="1" t="s">
        <v>3</v>
      </c>
    </row>
    <row r="18" spans="1:1" x14ac:dyDescent="0.25">
      <c r="A18" s="27"/>
    </row>
    <row r="19" spans="1:1" x14ac:dyDescent="0.25">
      <c r="A19" s="27"/>
    </row>
    <row r="20" spans="1:1" x14ac:dyDescent="0.25">
      <c r="A20" s="27"/>
    </row>
    <row r="21" spans="1:1" x14ac:dyDescent="0.25">
      <c r="A21" s="28"/>
    </row>
  </sheetData>
  <customSheetViews>
    <customSheetView guid="{4ADF9961-7CE1-41C4-BA79-98E02FC2ACED}">
      <selection activeCell="A4" sqref="A4:B4"/>
      <pageMargins left="0.7" right="0.7" top="0.75" bottom="0.75" header="0.3" footer="0.3"/>
      <pageSetup paperSize="8" orientation="landscape"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A4" sqref="A4:B4"/>
      <pageMargins left="0.7" right="0.7" top="0.75" bottom="0.75" header="0.3" footer="0.3"/>
      <pageSetup paperSize="8" orientation="landscape"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mergeCells count="4">
    <mergeCell ref="A1:B1"/>
    <mergeCell ref="A2:B2"/>
    <mergeCell ref="A3:B3"/>
    <mergeCell ref="A4:B4"/>
  </mergeCells>
  <pageMargins left="0.7" right="0.7" top="0.75" bottom="0.75" header="0.3" footer="0.3"/>
  <pageSetup paperSize="8" orientation="landscape"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7"/>
  <sheetViews>
    <sheetView workbookViewId="0">
      <selection activeCell="F15" sqref="F15"/>
    </sheetView>
  </sheetViews>
  <sheetFormatPr defaultRowHeight="15" x14ac:dyDescent="0.25"/>
  <cols>
    <col min="1" max="1" width="21.5703125" customWidth="1"/>
    <col min="2" max="2" width="15" customWidth="1"/>
  </cols>
  <sheetData>
    <row r="1" spans="1:3" x14ac:dyDescent="0.25">
      <c r="A1" s="41" t="s">
        <v>18</v>
      </c>
      <c r="B1" s="41"/>
    </row>
    <row r="2" spans="1:3" x14ac:dyDescent="0.25">
      <c r="A2" s="32" t="s">
        <v>202</v>
      </c>
      <c r="B2" s="32" t="s">
        <v>201</v>
      </c>
      <c r="C2" s="64" t="s">
        <v>4047</v>
      </c>
    </row>
    <row r="3" spans="1:3" x14ac:dyDescent="0.25">
      <c r="A3" s="44" t="s">
        <v>2921</v>
      </c>
      <c r="B3" s="44" t="s">
        <v>3821</v>
      </c>
    </row>
    <row r="4" spans="1:3" x14ac:dyDescent="0.25">
      <c r="A4" s="44" t="s">
        <v>3011</v>
      </c>
      <c r="B4" s="44" t="s">
        <v>3911</v>
      </c>
    </row>
    <row r="5" spans="1:3" x14ac:dyDescent="0.25">
      <c r="A5" s="36" t="s">
        <v>541</v>
      </c>
      <c r="B5" s="36" t="s">
        <v>556</v>
      </c>
    </row>
    <row r="6" spans="1:3" x14ac:dyDescent="0.25">
      <c r="A6" s="36" t="s">
        <v>542</v>
      </c>
      <c r="B6" s="36" t="s">
        <v>557</v>
      </c>
    </row>
    <row r="7" spans="1:3" x14ac:dyDescent="0.25">
      <c r="A7" s="36" t="s">
        <v>553</v>
      </c>
      <c r="B7" s="36" t="s">
        <v>558</v>
      </c>
    </row>
  </sheetData>
  <customSheetViews>
    <customSheetView guid="{4ADF9961-7CE1-41C4-BA79-98E02FC2ACED}">
      <selection activeCell="C2" sqref="C2"/>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A7" sqref="A7"/>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hyperlinks>
    <hyperlink ref="C2"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0"/>
  <sheetViews>
    <sheetView workbookViewId="0">
      <selection activeCell="B15" sqref="B15"/>
    </sheetView>
  </sheetViews>
  <sheetFormatPr defaultRowHeight="15" x14ac:dyDescent="0.25"/>
  <cols>
    <col min="1" max="1" width="7" customWidth="1"/>
    <col min="2" max="2" width="61.140625" customWidth="1"/>
  </cols>
  <sheetData>
    <row r="1" spans="1:3" x14ac:dyDescent="0.25">
      <c r="A1" s="30"/>
      <c r="B1" s="33" t="s">
        <v>21</v>
      </c>
    </row>
    <row r="2" spans="1:3" x14ac:dyDescent="0.25">
      <c r="A2" s="32" t="s">
        <v>202</v>
      </c>
      <c r="B2" s="32" t="s">
        <v>201</v>
      </c>
      <c r="C2" s="64" t="s">
        <v>4047</v>
      </c>
    </row>
    <row r="3" spans="1:3" x14ac:dyDescent="0.25">
      <c r="A3" s="44" t="s">
        <v>3011</v>
      </c>
      <c r="B3" s="44" t="s">
        <v>3911</v>
      </c>
    </row>
    <row r="4" spans="1:3" x14ac:dyDescent="0.25">
      <c r="A4" s="15" t="s">
        <v>541</v>
      </c>
      <c r="B4" s="15" t="s">
        <v>544</v>
      </c>
    </row>
    <row r="5" spans="1:3" x14ac:dyDescent="0.25">
      <c r="A5" s="15" t="s">
        <v>559</v>
      </c>
      <c r="B5" s="15" t="s">
        <v>560</v>
      </c>
    </row>
    <row r="6" spans="1:3" x14ac:dyDescent="0.25">
      <c r="A6" s="15" t="s">
        <v>549</v>
      </c>
      <c r="B6" s="15" t="s">
        <v>550</v>
      </c>
    </row>
    <row r="7" spans="1:3" x14ac:dyDescent="0.25">
      <c r="A7" s="15" t="s">
        <v>551</v>
      </c>
      <c r="B7" s="15" t="s">
        <v>552</v>
      </c>
    </row>
    <row r="8" spans="1:3" x14ac:dyDescent="0.25">
      <c r="A8" s="15" t="s">
        <v>561</v>
      </c>
      <c r="B8" s="15" t="s">
        <v>562</v>
      </c>
    </row>
    <row r="9" spans="1:3" x14ac:dyDescent="0.25">
      <c r="A9" s="15" t="s">
        <v>563</v>
      </c>
      <c r="B9" s="15" t="s">
        <v>564</v>
      </c>
    </row>
    <row r="10" spans="1:3" x14ac:dyDescent="0.25">
      <c r="A10" s="15" t="s">
        <v>555</v>
      </c>
      <c r="B10" s="15" t="s">
        <v>3</v>
      </c>
    </row>
  </sheetData>
  <customSheetViews>
    <customSheetView guid="{4ADF9961-7CE1-41C4-BA79-98E02FC2ACED}">
      <selection activeCell="C2" sqref="C2"/>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G16" sqref="G16"/>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hyperlinks>
    <hyperlink ref="C2"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workbookViewId="0">
      <selection activeCell="B24" sqref="B24"/>
    </sheetView>
  </sheetViews>
  <sheetFormatPr defaultRowHeight="15" x14ac:dyDescent="0.25"/>
  <cols>
    <col min="2" max="2" width="24.42578125" customWidth="1"/>
  </cols>
  <sheetData>
    <row r="1" spans="1:3" x14ac:dyDescent="0.25">
      <c r="A1" s="48" t="s">
        <v>22</v>
      </c>
      <c r="B1" s="43"/>
    </row>
    <row r="2" spans="1:3" x14ac:dyDescent="0.25">
      <c r="A2" s="32" t="s">
        <v>202</v>
      </c>
      <c r="B2" s="32" t="s">
        <v>201</v>
      </c>
      <c r="C2" s="64" t="s">
        <v>4047</v>
      </c>
    </row>
    <row r="3" spans="1:3" ht="25.5" customHeight="1" x14ac:dyDescent="0.25">
      <c r="A3" s="44" t="s">
        <v>3011</v>
      </c>
      <c r="B3" s="44" t="s">
        <v>3911</v>
      </c>
    </row>
    <row r="4" spans="1:3" ht="24" customHeight="1" x14ac:dyDescent="0.25">
      <c r="A4" s="36" t="s">
        <v>541</v>
      </c>
      <c r="B4" s="36" t="s">
        <v>22</v>
      </c>
    </row>
    <row r="5" spans="1:3" x14ac:dyDescent="0.25">
      <c r="A5" s="36" t="s">
        <v>542</v>
      </c>
      <c r="B5" s="36" t="s">
        <v>565</v>
      </c>
    </row>
  </sheetData>
  <customSheetViews>
    <customSheetView guid="{4ADF9961-7CE1-41C4-BA79-98E02FC2ACED}">
      <selection activeCell="C2" sqref="C2"/>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T28" sqref="T28"/>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hyperlinks>
    <hyperlink ref="C2"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2"/>
  <sheetViews>
    <sheetView zoomScale="90" zoomScaleNormal="90" workbookViewId="0">
      <selection activeCell="B18" sqref="B18"/>
    </sheetView>
  </sheetViews>
  <sheetFormatPr defaultRowHeight="15" x14ac:dyDescent="0.25"/>
  <cols>
    <col min="2" max="2" width="76.140625" customWidth="1"/>
  </cols>
  <sheetData>
    <row r="1" spans="1:3" x14ac:dyDescent="0.25">
      <c r="A1" s="41"/>
      <c r="B1" s="41" t="s">
        <v>23</v>
      </c>
    </row>
    <row r="2" spans="1:3" x14ac:dyDescent="0.25">
      <c r="A2" s="49" t="s">
        <v>202</v>
      </c>
      <c r="B2" s="49" t="s">
        <v>201</v>
      </c>
      <c r="C2" s="64" t="s">
        <v>4047</v>
      </c>
    </row>
    <row r="3" spans="1:3" ht="37.5" customHeight="1" x14ac:dyDescent="0.25">
      <c r="A3" s="50" t="s">
        <v>3011</v>
      </c>
      <c r="B3" s="50" t="s">
        <v>3911</v>
      </c>
    </row>
    <row r="4" spans="1:3" ht="32.25" customHeight="1" x14ac:dyDescent="0.25">
      <c r="A4" s="51" t="s">
        <v>566</v>
      </c>
      <c r="B4" s="51" t="s">
        <v>567</v>
      </c>
    </row>
    <row r="5" spans="1:3" ht="27.75" customHeight="1" x14ac:dyDescent="0.25">
      <c r="A5" s="51" t="s">
        <v>545</v>
      </c>
      <c r="B5" s="51" t="s">
        <v>568</v>
      </c>
    </row>
    <row r="6" spans="1:3" ht="33.75" customHeight="1" x14ac:dyDescent="0.25">
      <c r="A6" s="51" t="s">
        <v>569</v>
      </c>
      <c r="B6" s="51" t="s">
        <v>570</v>
      </c>
    </row>
    <row r="7" spans="1:3" ht="33" customHeight="1" x14ac:dyDescent="0.25">
      <c r="A7" s="51" t="s">
        <v>563</v>
      </c>
      <c r="B7" s="51" t="s">
        <v>571</v>
      </c>
    </row>
    <row r="8" spans="1:3" ht="32.25" customHeight="1" x14ac:dyDescent="0.25">
      <c r="A8" s="51" t="s">
        <v>572</v>
      </c>
      <c r="B8" s="51" t="s">
        <v>573</v>
      </c>
    </row>
    <row r="9" spans="1:3" ht="29.25" customHeight="1" x14ac:dyDescent="0.25">
      <c r="A9" s="51" t="s">
        <v>574</v>
      </c>
      <c r="B9" s="51" t="s">
        <v>575</v>
      </c>
    </row>
    <row r="10" spans="1:3" ht="26.25" customHeight="1" x14ac:dyDescent="0.25">
      <c r="A10" s="51" t="s">
        <v>576</v>
      </c>
      <c r="B10" s="51" t="s">
        <v>577</v>
      </c>
    </row>
    <row r="11" spans="1:3" ht="24.75" customHeight="1" x14ac:dyDescent="0.25">
      <c r="A11" s="51" t="s">
        <v>555</v>
      </c>
      <c r="B11" s="51" t="s">
        <v>578</v>
      </c>
    </row>
    <row r="12" spans="1:3" x14ac:dyDescent="0.25">
      <c r="A12" s="51" t="s">
        <v>579</v>
      </c>
      <c r="B12" s="51" t="s">
        <v>580</v>
      </c>
    </row>
  </sheetData>
  <customSheetViews>
    <customSheetView guid="{4ADF9961-7CE1-41C4-BA79-98E02FC2ACED}" scale="90">
      <selection activeCell="C2" sqref="C2"/>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cale="90">
      <selection activeCell="B3" sqref="B3"/>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hyperlinks>
    <hyperlink ref="C2"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workbookViewId="0"/>
  </sheetViews>
  <sheetFormatPr defaultRowHeight="15" x14ac:dyDescent="0.25"/>
  <cols>
    <col min="2" max="2" width="19.5703125" customWidth="1"/>
  </cols>
  <sheetData>
    <row r="1" spans="1:3" x14ac:dyDescent="0.25">
      <c r="A1" s="43"/>
      <c r="B1" s="43" t="s">
        <v>24</v>
      </c>
    </row>
    <row r="2" spans="1:3" x14ac:dyDescent="0.25">
      <c r="A2" s="32" t="s">
        <v>202</v>
      </c>
      <c r="B2" s="32" t="s">
        <v>201</v>
      </c>
      <c r="C2" s="64" t="s">
        <v>4047</v>
      </c>
    </row>
    <row r="3" spans="1:3" ht="31.5" customHeight="1" x14ac:dyDescent="0.25">
      <c r="A3" s="44" t="s">
        <v>3011</v>
      </c>
      <c r="B3" s="44" t="s">
        <v>3911</v>
      </c>
    </row>
    <row r="4" spans="1:3" ht="33.75" customHeight="1" x14ac:dyDescent="0.25">
      <c r="A4" s="36" t="s">
        <v>541</v>
      </c>
      <c r="B4" s="36" t="s">
        <v>24</v>
      </c>
    </row>
    <row r="5" spans="1:3" x14ac:dyDescent="0.25">
      <c r="A5" s="36" t="s">
        <v>542</v>
      </c>
      <c r="B5" s="36" t="s">
        <v>581</v>
      </c>
    </row>
  </sheetData>
  <customSheetViews>
    <customSheetView guid="{4ADF9961-7CE1-41C4-BA79-98E02FC2ACED}">
      <selection activeCell="C2" sqref="C2"/>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F15" sqref="F15"/>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hyperlinks>
    <hyperlink ref="C2"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48"/>
  <sheetViews>
    <sheetView workbookViewId="0">
      <selection activeCell="G18" sqref="G18"/>
    </sheetView>
  </sheetViews>
  <sheetFormatPr defaultRowHeight="15" x14ac:dyDescent="0.25"/>
  <cols>
    <col min="1" max="1" width="13.42578125" customWidth="1"/>
    <col min="2" max="2" width="45.5703125" customWidth="1"/>
  </cols>
  <sheetData>
    <row r="1" spans="1:3" x14ac:dyDescent="0.25">
      <c r="A1" s="131" t="s">
        <v>25</v>
      </c>
      <c r="B1" s="131"/>
    </row>
    <row r="2" spans="1:3" x14ac:dyDescent="0.25">
      <c r="A2" s="32" t="s">
        <v>202</v>
      </c>
      <c r="B2" s="32" t="s">
        <v>201</v>
      </c>
      <c r="C2" s="64" t="s">
        <v>4047</v>
      </c>
    </row>
    <row r="3" spans="1:3" x14ac:dyDescent="0.25">
      <c r="A3" s="46" t="s">
        <v>2921</v>
      </c>
      <c r="B3" s="46" t="s">
        <v>3821</v>
      </c>
    </row>
    <row r="4" spans="1:3" x14ac:dyDescent="0.25">
      <c r="A4" s="46" t="s">
        <v>3011</v>
      </c>
      <c r="B4" s="46" t="s">
        <v>3911</v>
      </c>
    </row>
    <row r="5" spans="1:3" x14ac:dyDescent="0.25">
      <c r="A5" s="15" t="s">
        <v>582</v>
      </c>
      <c r="B5" s="15" t="s">
        <v>583</v>
      </c>
    </row>
    <row r="6" spans="1:3" x14ac:dyDescent="0.25">
      <c r="A6" s="15" t="s">
        <v>584</v>
      </c>
      <c r="B6" s="15" t="s">
        <v>585</v>
      </c>
    </row>
    <row r="7" spans="1:3" x14ac:dyDescent="0.25">
      <c r="A7" s="15" t="s">
        <v>586</v>
      </c>
      <c r="B7" s="15" t="s">
        <v>587</v>
      </c>
    </row>
    <row r="8" spans="1:3" x14ac:dyDescent="0.25">
      <c r="A8" s="15" t="s">
        <v>588</v>
      </c>
      <c r="B8" s="15" t="s">
        <v>589</v>
      </c>
    </row>
    <row r="9" spans="1:3" x14ac:dyDescent="0.25">
      <c r="A9" s="15" t="s">
        <v>590</v>
      </c>
      <c r="B9" s="15" t="s">
        <v>591</v>
      </c>
    </row>
    <row r="10" spans="1:3" x14ac:dyDescent="0.25">
      <c r="A10" s="15" t="s">
        <v>592</v>
      </c>
      <c r="B10" s="15" t="s">
        <v>593</v>
      </c>
    </row>
    <row r="11" spans="1:3" x14ac:dyDescent="0.25">
      <c r="A11" s="15" t="s">
        <v>594</v>
      </c>
      <c r="B11" s="15" t="s">
        <v>595</v>
      </c>
    </row>
    <row r="12" spans="1:3" x14ac:dyDescent="0.25">
      <c r="A12" s="15" t="s">
        <v>596</v>
      </c>
      <c r="B12" s="15" t="s">
        <v>597</v>
      </c>
    </row>
    <row r="13" spans="1:3" x14ac:dyDescent="0.25">
      <c r="A13" s="15" t="s">
        <v>598</v>
      </c>
      <c r="B13" s="15" t="s">
        <v>599</v>
      </c>
    </row>
    <row r="14" spans="1:3" x14ac:dyDescent="0.25">
      <c r="A14" s="15" t="s">
        <v>600</v>
      </c>
      <c r="B14" s="15" t="s">
        <v>601</v>
      </c>
    </row>
    <row r="15" spans="1:3" x14ac:dyDescent="0.25">
      <c r="A15" s="15" t="s">
        <v>602</v>
      </c>
      <c r="B15" s="15" t="s">
        <v>603</v>
      </c>
    </row>
    <row r="16" spans="1:3" x14ac:dyDescent="0.25">
      <c r="A16" s="15" t="s">
        <v>566</v>
      </c>
      <c r="B16" s="15" t="s">
        <v>604</v>
      </c>
    </row>
    <row r="17" spans="1:2" x14ac:dyDescent="0.25">
      <c r="A17" s="15" t="s">
        <v>605</v>
      </c>
      <c r="B17" s="15" t="s">
        <v>606</v>
      </c>
    </row>
    <row r="18" spans="1:2" x14ac:dyDescent="0.25">
      <c r="A18" s="15" t="s">
        <v>607</v>
      </c>
      <c r="B18" s="15" t="s">
        <v>608</v>
      </c>
    </row>
    <row r="19" spans="1:2" x14ac:dyDescent="0.25">
      <c r="A19" s="15" t="s">
        <v>609</v>
      </c>
      <c r="B19" s="15" t="s">
        <v>610</v>
      </c>
    </row>
    <row r="20" spans="1:2" x14ac:dyDescent="0.25">
      <c r="A20" s="15" t="s">
        <v>611</v>
      </c>
      <c r="B20" s="15" t="s">
        <v>612</v>
      </c>
    </row>
    <row r="21" spans="1:2" x14ac:dyDescent="0.25">
      <c r="A21" s="15" t="s">
        <v>613</v>
      </c>
      <c r="B21" s="15" t="s">
        <v>614</v>
      </c>
    </row>
    <row r="22" spans="1:2" x14ac:dyDescent="0.25">
      <c r="A22" s="15" t="s">
        <v>615</v>
      </c>
      <c r="B22" s="15" t="s">
        <v>616</v>
      </c>
    </row>
    <row r="23" spans="1:2" x14ac:dyDescent="0.25">
      <c r="A23" s="15" t="s">
        <v>617</v>
      </c>
      <c r="B23" s="15" t="s">
        <v>618</v>
      </c>
    </row>
    <row r="24" spans="1:2" x14ac:dyDescent="0.25">
      <c r="A24" s="15" t="s">
        <v>619</v>
      </c>
      <c r="B24" s="15" t="s">
        <v>620</v>
      </c>
    </row>
    <row r="25" spans="1:2" x14ac:dyDescent="0.25">
      <c r="A25" s="15" t="s">
        <v>621</v>
      </c>
      <c r="B25" s="15" t="s">
        <v>622</v>
      </c>
    </row>
    <row r="26" spans="1:2" x14ac:dyDescent="0.25">
      <c r="A26" s="15" t="s">
        <v>623</v>
      </c>
      <c r="B26" s="15" t="s">
        <v>624</v>
      </c>
    </row>
    <row r="27" spans="1:2" x14ac:dyDescent="0.25">
      <c r="A27" s="15" t="s">
        <v>545</v>
      </c>
      <c r="B27" s="15" t="s">
        <v>625</v>
      </c>
    </row>
    <row r="28" spans="1:2" x14ac:dyDescent="0.25">
      <c r="A28" s="15" t="s">
        <v>626</v>
      </c>
      <c r="B28" s="15" t="s">
        <v>627</v>
      </c>
    </row>
    <row r="29" spans="1:2" x14ac:dyDescent="0.25">
      <c r="A29" s="15" t="s">
        <v>628</v>
      </c>
      <c r="B29" s="15" t="s">
        <v>629</v>
      </c>
    </row>
    <row r="30" spans="1:2" x14ac:dyDescent="0.25">
      <c r="A30" s="15" t="s">
        <v>630</v>
      </c>
      <c r="B30" s="15" t="s">
        <v>631</v>
      </c>
    </row>
    <row r="31" spans="1:2" x14ac:dyDescent="0.25">
      <c r="A31" s="15" t="s">
        <v>632</v>
      </c>
      <c r="B31" s="15" t="s">
        <v>633</v>
      </c>
    </row>
    <row r="32" spans="1:2" x14ac:dyDescent="0.25">
      <c r="A32" s="15" t="s">
        <v>634</v>
      </c>
      <c r="B32" s="15" t="s">
        <v>635</v>
      </c>
    </row>
    <row r="33" spans="1:2" x14ac:dyDescent="0.25">
      <c r="A33" s="15" t="s">
        <v>636</v>
      </c>
      <c r="B33" s="15" t="s">
        <v>637</v>
      </c>
    </row>
    <row r="34" spans="1:2" x14ac:dyDescent="0.25">
      <c r="A34" s="15" t="s">
        <v>638</v>
      </c>
      <c r="B34" s="15" t="s">
        <v>639</v>
      </c>
    </row>
    <row r="35" spans="1:2" x14ac:dyDescent="0.25">
      <c r="A35" s="15" t="s">
        <v>640</v>
      </c>
      <c r="B35" s="15" t="s">
        <v>641</v>
      </c>
    </row>
    <row r="36" spans="1:2" x14ac:dyDescent="0.25">
      <c r="A36" s="15" t="s">
        <v>642</v>
      </c>
      <c r="B36" s="15" t="s">
        <v>643</v>
      </c>
    </row>
    <row r="37" spans="1:2" x14ac:dyDescent="0.25">
      <c r="A37" s="15" t="s">
        <v>644</v>
      </c>
      <c r="B37" s="15" t="s">
        <v>645</v>
      </c>
    </row>
    <row r="38" spans="1:2" x14ac:dyDescent="0.25">
      <c r="A38" s="15" t="s">
        <v>569</v>
      </c>
      <c r="B38" s="15" t="s">
        <v>646</v>
      </c>
    </row>
    <row r="39" spans="1:2" x14ac:dyDescent="0.25">
      <c r="A39" s="15" t="s">
        <v>647</v>
      </c>
      <c r="B39" s="15" t="s">
        <v>648</v>
      </c>
    </row>
    <row r="40" spans="1:2" x14ac:dyDescent="0.25">
      <c r="A40" s="15" t="s">
        <v>649</v>
      </c>
      <c r="B40" s="15" t="s">
        <v>650</v>
      </c>
    </row>
    <row r="41" spans="1:2" x14ac:dyDescent="0.25">
      <c r="A41" s="15" t="s">
        <v>651</v>
      </c>
      <c r="B41" s="15" t="s">
        <v>652</v>
      </c>
    </row>
    <row r="42" spans="1:2" x14ac:dyDescent="0.25">
      <c r="A42" s="15" t="s">
        <v>653</v>
      </c>
      <c r="B42" s="15" t="s">
        <v>654</v>
      </c>
    </row>
    <row r="43" spans="1:2" x14ac:dyDescent="0.25">
      <c r="A43" s="15" t="s">
        <v>655</v>
      </c>
      <c r="B43" s="15" t="s">
        <v>656</v>
      </c>
    </row>
    <row r="44" spans="1:2" x14ac:dyDescent="0.25">
      <c r="A44" s="15" t="s">
        <v>657</v>
      </c>
      <c r="B44" s="15" t="s">
        <v>658</v>
      </c>
    </row>
    <row r="45" spans="1:2" x14ac:dyDescent="0.25">
      <c r="A45" s="15" t="s">
        <v>659</v>
      </c>
      <c r="B45" s="15" t="s">
        <v>660</v>
      </c>
    </row>
    <row r="46" spans="1:2" x14ac:dyDescent="0.25">
      <c r="A46" s="15" t="s">
        <v>661</v>
      </c>
      <c r="B46" s="15" t="s">
        <v>662</v>
      </c>
    </row>
    <row r="47" spans="1:2" x14ac:dyDescent="0.25">
      <c r="A47" s="15" t="s">
        <v>663</v>
      </c>
      <c r="B47" s="15" t="s">
        <v>664</v>
      </c>
    </row>
    <row r="48" spans="1:2" x14ac:dyDescent="0.25">
      <c r="A48" s="15" t="s">
        <v>665</v>
      </c>
      <c r="B48" s="15" t="s">
        <v>666</v>
      </c>
    </row>
    <row r="49" spans="1:2" x14ac:dyDescent="0.25">
      <c r="A49" s="15" t="s">
        <v>667</v>
      </c>
      <c r="B49" s="15" t="s">
        <v>668</v>
      </c>
    </row>
    <row r="50" spans="1:2" x14ac:dyDescent="0.25">
      <c r="A50" s="15" t="s">
        <v>669</v>
      </c>
      <c r="B50" s="15" t="s">
        <v>670</v>
      </c>
    </row>
    <row r="51" spans="1:2" x14ac:dyDescent="0.25">
      <c r="A51" s="15" t="s">
        <v>671</v>
      </c>
      <c r="B51" s="15" t="s">
        <v>672</v>
      </c>
    </row>
    <row r="52" spans="1:2" x14ac:dyDescent="0.25">
      <c r="A52" s="15" t="s">
        <v>673</v>
      </c>
      <c r="B52" s="15" t="s">
        <v>674</v>
      </c>
    </row>
    <row r="53" spans="1:2" x14ac:dyDescent="0.25">
      <c r="A53" s="15" t="s">
        <v>675</v>
      </c>
      <c r="B53" s="15" t="s">
        <v>676</v>
      </c>
    </row>
    <row r="54" spans="1:2" x14ac:dyDescent="0.25">
      <c r="A54" s="15" t="s">
        <v>677</v>
      </c>
      <c r="B54" s="15" t="s">
        <v>678</v>
      </c>
    </row>
    <row r="55" spans="1:2" x14ac:dyDescent="0.25">
      <c r="A55" s="15" t="s">
        <v>679</v>
      </c>
      <c r="B55" s="15" t="s">
        <v>680</v>
      </c>
    </row>
    <row r="56" spans="1:2" x14ac:dyDescent="0.25">
      <c r="A56" s="15" t="s">
        <v>559</v>
      </c>
      <c r="B56" s="15" t="s">
        <v>681</v>
      </c>
    </row>
    <row r="57" spans="1:2" x14ac:dyDescent="0.25">
      <c r="A57" s="15" t="s">
        <v>547</v>
      </c>
      <c r="B57" s="15" t="s">
        <v>682</v>
      </c>
    </row>
    <row r="58" spans="1:2" x14ac:dyDescent="0.25">
      <c r="A58" s="15" t="s">
        <v>683</v>
      </c>
      <c r="B58" s="15" t="s">
        <v>684</v>
      </c>
    </row>
    <row r="59" spans="1:2" x14ac:dyDescent="0.25">
      <c r="A59" s="15" t="s">
        <v>549</v>
      </c>
      <c r="B59" s="15" t="s">
        <v>685</v>
      </c>
    </row>
    <row r="60" spans="1:2" x14ac:dyDescent="0.25">
      <c r="A60" s="15" t="s">
        <v>551</v>
      </c>
      <c r="B60" s="15" t="s">
        <v>686</v>
      </c>
    </row>
    <row r="61" spans="1:2" x14ac:dyDescent="0.25">
      <c r="A61" s="15" t="s">
        <v>542</v>
      </c>
      <c r="B61" s="15" t="s">
        <v>687</v>
      </c>
    </row>
    <row r="62" spans="1:2" x14ac:dyDescent="0.25">
      <c r="A62" s="15" t="s">
        <v>213</v>
      </c>
      <c r="B62" s="15" t="s">
        <v>688</v>
      </c>
    </row>
    <row r="63" spans="1:2" x14ac:dyDescent="0.25">
      <c r="A63" s="15" t="s">
        <v>689</v>
      </c>
      <c r="B63" s="15" t="s">
        <v>690</v>
      </c>
    </row>
    <row r="64" spans="1:2" x14ac:dyDescent="0.25">
      <c r="A64" s="15" t="s">
        <v>561</v>
      </c>
      <c r="B64" s="15" t="s">
        <v>691</v>
      </c>
    </row>
    <row r="65" spans="1:2" x14ac:dyDescent="0.25">
      <c r="A65" s="15" t="s">
        <v>692</v>
      </c>
      <c r="B65" s="15" t="s">
        <v>693</v>
      </c>
    </row>
    <row r="66" spans="1:2" x14ac:dyDescent="0.25">
      <c r="A66" s="15" t="s">
        <v>694</v>
      </c>
      <c r="B66" s="15" t="s">
        <v>695</v>
      </c>
    </row>
    <row r="67" spans="1:2" x14ac:dyDescent="0.25">
      <c r="A67" s="15" t="s">
        <v>696</v>
      </c>
      <c r="B67" s="15" t="s">
        <v>697</v>
      </c>
    </row>
    <row r="68" spans="1:2" x14ac:dyDescent="0.25">
      <c r="A68" s="15" t="s">
        <v>698</v>
      </c>
      <c r="B68" s="15" t="s">
        <v>699</v>
      </c>
    </row>
    <row r="69" spans="1:2" x14ac:dyDescent="0.25">
      <c r="A69" s="15" t="s">
        <v>700</v>
      </c>
      <c r="B69" s="15" t="s">
        <v>701</v>
      </c>
    </row>
    <row r="70" spans="1:2" x14ac:dyDescent="0.25">
      <c r="A70" s="15" t="s">
        <v>702</v>
      </c>
      <c r="B70" s="15" t="s">
        <v>703</v>
      </c>
    </row>
    <row r="71" spans="1:2" x14ac:dyDescent="0.25">
      <c r="A71" s="15" t="s">
        <v>704</v>
      </c>
      <c r="B71" s="15" t="s">
        <v>705</v>
      </c>
    </row>
    <row r="72" spans="1:2" x14ac:dyDescent="0.25">
      <c r="A72" s="15" t="s">
        <v>553</v>
      </c>
      <c r="B72" s="15" t="s">
        <v>706</v>
      </c>
    </row>
    <row r="73" spans="1:2" x14ac:dyDescent="0.25">
      <c r="A73" s="15" t="s">
        <v>707</v>
      </c>
      <c r="B73" s="15" t="s">
        <v>708</v>
      </c>
    </row>
    <row r="74" spans="1:2" x14ac:dyDescent="0.25">
      <c r="A74" s="15" t="s">
        <v>709</v>
      </c>
      <c r="B74" s="15" t="s">
        <v>710</v>
      </c>
    </row>
    <row r="75" spans="1:2" x14ac:dyDescent="0.25">
      <c r="A75" s="15" t="s">
        <v>711</v>
      </c>
      <c r="B75" s="15" t="s">
        <v>712</v>
      </c>
    </row>
    <row r="76" spans="1:2" x14ac:dyDescent="0.25">
      <c r="A76" s="15" t="s">
        <v>713</v>
      </c>
      <c r="B76" s="15" t="s">
        <v>714</v>
      </c>
    </row>
    <row r="77" spans="1:2" x14ac:dyDescent="0.25">
      <c r="A77" s="15" t="s">
        <v>715</v>
      </c>
      <c r="B77" s="15" t="s">
        <v>716</v>
      </c>
    </row>
    <row r="78" spans="1:2" x14ac:dyDescent="0.25">
      <c r="A78" s="15" t="s">
        <v>717</v>
      </c>
      <c r="B78" s="15" t="s">
        <v>718</v>
      </c>
    </row>
    <row r="79" spans="1:2" x14ac:dyDescent="0.25">
      <c r="A79" s="15" t="s">
        <v>719</v>
      </c>
      <c r="B79" s="15" t="s">
        <v>720</v>
      </c>
    </row>
    <row r="80" spans="1:2" x14ac:dyDescent="0.25">
      <c r="A80" s="15" t="s">
        <v>721</v>
      </c>
      <c r="B80" s="15" t="s">
        <v>722</v>
      </c>
    </row>
    <row r="81" spans="1:2" x14ac:dyDescent="0.25">
      <c r="A81" s="15" t="s">
        <v>723</v>
      </c>
      <c r="B81" s="15" t="s">
        <v>724</v>
      </c>
    </row>
    <row r="82" spans="1:2" x14ac:dyDescent="0.25">
      <c r="A82" s="15" t="s">
        <v>725</v>
      </c>
      <c r="B82" s="15" t="s">
        <v>726</v>
      </c>
    </row>
    <row r="83" spans="1:2" x14ac:dyDescent="0.25">
      <c r="A83" s="15" t="s">
        <v>563</v>
      </c>
      <c r="B83" s="15" t="s">
        <v>727</v>
      </c>
    </row>
    <row r="84" spans="1:2" x14ac:dyDescent="0.25">
      <c r="A84" s="15" t="s">
        <v>728</v>
      </c>
      <c r="B84" s="15" t="s">
        <v>729</v>
      </c>
    </row>
    <row r="85" spans="1:2" x14ac:dyDescent="0.25">
      <c r="A85" s="15" t="s">
        <v>730</v>
      </c>
      <c r="B85" s="15" t="s">
        <v>731</v>
      </c>
    </row>
    <row r="86" spans="1:2" x14ac:dyDescent="0.25">
      <c r="A86" s="15" t="s">
        <v>732</v>
      </c>
      <c r="B86" s="15" t="s">
        <v>733</v>
      </c>
    </row>
    <row r="87" spans="1:2" x14ac:dyDescent="0.25">
      <c r="A87" s="15" t="s">
        <v>734</v>
      </c>
      <c r="B87" s="15" t="s">
        <v>735</v>
      </c>
    </row>
    <row r="88" spans="1:2" x14ac:dyDescent="0.25">
      <c r="A88" s="15" t="s">
        <v>736</v>
      </c>
      <c r="B88" s="15" t="s">
        <v>737</v>
      </c>
    </row>
    <row r="89" spans="1:2" x14ac:dyDescent="0.25">
      <c r="A89" s="15" t="s">
        <v>738</v>
      </c>
      <c r="B89" s="15" t="s">
        <v>739</v>
      </c>
    </row>
    <row r="90" spans="1:2" x14ac:dyDescent="0.25">
      <c r="A90" s="15" t="s">
        <v>740</v>
      </c>
      <c r="B90" s="15" t="s">
        <v>741</v>
      </c>
    </row>
    <row r="91" spans="1:2" x14ac:dyDescent="0.25">
      <c r="A91" s="15" t="s">
        <v>742</v>
      </c>
      <c r="B91" s="15" t="s">
        <v>743</v>
      </c>
    </row>
    <row r="92" spans="1:2" x14ac:dyDescent="0.25">
      <c r="A92" s="15" t="s">
        <v>744</v>
      </c>
      <c r="B92" s="15" t="s">
        <v>745</v>
      </c>
    </row>
    <row r="93" spans="1:2" x14ac:dyDescent="0.25">
      <c r="A93" s="15" t="s">
        <v>746</v>
      </c>
      <c r="B93" s="15" t="s">
        <v>747</v>
      </c>
    </row>
    <row r="94" spans="1:2" x14ac:dyDescent="0.25">
      <c r="A94" s="15" t="s">
        <v>572</v>
      </c>
      <c r="B94" s="15" t="s">
        <v>748</v>
      </c>
    </row>
    <row r="95" spans="1:2" x14ac:dyDescent="0.25">
      <c r="A95" s="15" t="s">
        <v>749</v>
      </c>
      <c r="B95" s="15" t="s">
        <v>750</v>
      </c>
    </row>
    <row r="96" spans="1:2" x14ac:dyDescent="0.25">
      <c r="A96" s="15" t="s">
        <v>215</v>
      </c>
      <c r="B96" s="15" t="s">
        <v>751</v>
      </c>
    </row>
    <row r="97" spans="1:2" x14ac:dyDescent="0.25">
      <c r="A97" s="15" t="s">
        <v>752</v>
      </c>
      <c r="B97" s="15" t="s">
        <v>753</v>
      </c>
    </row>
    <row r="98" spans="1:2" x14ac:dyDescent="0.25">
      <c r="A98" s="15" t="s">
        <v>754</v>
      </c>
      <c r="B98" s="15" t="s">
        <v>755</v>
      </c>
    </row>
    <row r="99" spans="1:2" x14ac:dyDescent="0.25">
      <c r="A99" s="15" t="s">
        <v>756</v>
      </c>
      <c r="B99" s="15" t="s">
        <v>757</v>
      </c>
    </row>
    <row r="100" spans="1:2" x14ac:dyDescent="0.25">
      <c r="A100" s="15" t="s">
        <v>758</v>
      </c>
      <c r="B100" s="15" t="s">
        <v>759</v>
      </c>
    </row>
    <row r="101" spans="1:2" x14ac:dyDescent="0.25">
      <c r="A101" s="15" t="s">
        <v>760</v>
      </c>
      <c r="B101" s="15" t="s">
        <v>761</v>
      </c>
    </row>
    <row r="102" spans="1:2" x14ac:dyDescent="0.25">
      <c r="A102" s="15" t="s">
        <v>762</v>
      </c>
      <c r="B102" s="15" t="s">
        <v>763</v>
      </c>
    </row>
    <row r="103" spans="1:2" x14ac:dyDescent="0.25">
      <c r="A103" s="15" t="s">
        <v>764</v>
      </c>
      <c r="B103" s="15" t="s">
        <v>765</v>
      </c>
    </row>
    <row r="104" spans="1:2" x14ac:dyDescent="0.25">
      <c r="A104" s="15" t="s">
        <v>766</v>
      </c>
      <c r="B104" s="15" t="s">
        <v>767</v>
      </c>
    </row>
    <row r="105" spans="1:2" x14ac:dyDescent="0.25">
      <c r="A105" s="15" t="s">
        <v>574</v>
      </c>
      <c r="B105" s="15" t="s">
        <v>768</v>
      </c>
    </row>
    <row r="106" spans="1:2" x14ac:dyDescent="0.25">
      <c r="A106" s="15" t="s">
        <v>769</v>
      </c>
      <c r="B106" s="15" t="s">
        <v>770</v>
      </c>
    </row>
    <row r="107" spans="1:2" x14ac:dyDescent="0.25">
      <c r="A107" s="15" t="s">
        <v>771</v>
      </c>
      <c r="B107" s="15" t="s">
        <v>772</v>
      </c>
    </row>
    <row r="108" spans="1:2" x14ac:dyDescent="0.25">
      <c r="A108" s="15" t="s">
        <v>773</v>
      </c>
      <c r="B108" s="15" t="s">
        <v>774</v>
      </c>
    </row>
    <row r="109" spans="1:2" x14ac:dyDescent="0.25">
      <c r="A109" s="15" t="s">
        <v>775</v>
      </c>
      <c r="B109" s="15" t="s">
        <v>776</v>
      </c>
    </row>
    <row r="110" spans="1:2" x14ac:dyDescent="0.25">
      <c r="A110" s="15" t="s">
        <v>777</v>
      </c>
      <c r="B110" s="15" t="s">
        <v>778</v>
      </c>
    </row>
    <row r="111" spans="1:2" x14ac:dyDescent="0.25">
      <c r="A111" s="15" t="s">
        <v>779</v>
      </c>
      <c r="B111" s="15" t="s">
        <v>780</v>
      </c>
    </row>
    <row r="112" spans="1:2" x14ac:dyDescent="0.25">
      <c r="A112" s="15" t="s">
        <v>781</v>
      </c>
      <c r="B112" s="15" t="s">
        <v>782</v>
      </c>
    </row>
    <row r="113" spans="1:2" x14ac:dyDescent="0.25">
      <c r="A113" s="15" t="s">
        <v>783</v>
      </c>
      <c r="B113" s="15" t="s">
        <v>784</v>
      </c>
    </row>
    <row r="114" spans="1:2" x14ac:dyDescent="0.25">
      <c r="A114" s="15" t="s">
        <v>785</v>
      </c>
      <c r="B114" s="15" t="s">
        <v>786</v>
      </c>
    </row>
    <row r="115" spans="1:2" x14ac:dyDescent="0.25">
      <c r="A115" s="15" t="s">
        <v>787</v>
      </c>
      <c r="B115" s="15" t="s">
        <v>788</v>
      </c>
    </row>
    <row r="116" spans="1:2" x14ac:dyDescent="0.25">
      <c r="A116" s="15" t="s">
        <v>576</v>
      </c>
      <c r="B116" s="15" t="s">
        <v>789</v>
      </c>
    </row>
    <row r="117" spans="1:2" x14ac:dyDescent="0.25">
      <c r="A117" s="15" t="s">
        <v>790</v>
      </c>
      <c r="B117" s="15" t="s">
        <v>791</v>
      </c>
    </row>
    <row r="118" spans="1:2" x14ac:dyDescent="0.25">
      <c r="A118" s="15" t="s">
        <v>217</v>
      </c>
      <c r="B118" s="15" t="s">
        <v>792</v>
      </c>
    </row>
    <row r="119" spans="1:2" x14ac:dyDescent="0.25">
      <c r="A119" s="15" t="s">
        <v>793</v>
      </c>
      <c r="B119" s="15" t="s">
        <v>794</v>
      </c>
    </row>
    <row r="120" spans="1:2" x14ac:dyDescent="0.25">
      <c r="A120" s="15" t="s">
        <v>795</v>
      </c>
      <c r="B120" s="15" t="s">
        <v>796</v>
      </c>
    </row>
    <row r="121" spans="1:2" x14ac:dyDescent="0.25">
      <c r="A121" s="15" t="s">
        <v>797</v>
      </c>
      <c r="B121" s="15" t="s">
        <v>798</v>
      </c>
    </row>
    <row r="122" spans="1:2" x14ac:dyDescent="0.25">
      <c r="A122" s="15" t="s">
        <v>799</v>
      </c>
      <c r="B122" s="15" t="s">
        <v>800</v>
      </c>
    </row>
    <row r="123" spans="1:2" x14ac:dyDescent="0.25">
      <c r="A123" s="15" t="s">
        <v>801</v>
      </c>
      <c r="B123" s="15" t="s">
        <v>802</v>
      </c>
    </row>
    <row r="124" spans="1:2" x14ac:dyDescent="0.25">
      <c r="A124" s="15" t="s">
        <v>803</v>
      </c>
      <c r="B124" s="15" t="s">
        <v>804</v>
      </c>
    </row>
    <row r="125" spans="1:2" x14ac:dyDescent="0.25">
      <c r="A125" s="15" t="s">
        <v>805</v>
      </c>
      <c r="B125" s="15" t="s">
        <v>806</v>
      </c>
    </row>
    <row r="126" spans="1:2" x14ac:dyDescent="0.25">
      <c r="A126" s="15" t="s">
        <v>807</v>
      </c>
      <c r="B126" s="15" t="s">
        <v>808</v>
      </c>
    </row>
    <row r="127" spans="1:2" x14ac:dyDescent="0.25">
      <c r="A127" s="15" t="s">
        <v>555</v>
      </c>
      <c r="B127" s="15" t="s">
        <v>809</v>
      </c>
    </row>
    <row r="128" spans="1:2" x14ac:dyDescent="0.25">
      <c r="A128" s="15" t="s">
        <v>219</v>
      </c>
      <c r="B128" s="15" t="s">
        <v>810</v>
      </c>
    </row>
    <row r="129" spans="1:2" x14ac:dyDescent="0.25">
      <c r="A129" s="15" t="s">
        <v>811</v>
      </c>
      <c r="B129" s="15" t="s">
        <v>812</v>
      </c>
    </row>
    <row r="130" spans="1:2" x14ac:dyDescent="0.25">
      <c r="A130" s="15" t="s">
        <v>813</v>
      </c>
      <c r="B130" s="15" t="s">
        <v>814</v>
      </c>
    </row>
    <row r="131" spans="1:2" x14ac:dyDescent="0.25">
      <c r="A131" s="15" t="s">
        <v>815</v>
      </c>
      <c r="B131" s="15" t="s">
        <v>816</v>
      </c>
    </row>
    <row r="132" spans="1:2" x14ac:dyDescent="0.25">
      <c r="A132" s="15" t="s">
        <v>817</v>
      </c>
      <c r="B132" s="15" t="s">
        <v>818</v>
      </c>
    </row>
    <row r="133" spans="1:2" x14ac:dyDescent="0.25">
      <c r="A133" s="15" t="s">
        <v>819</v>
      </c>
      <c r="B133" s="15" t="s">
        <v>820</v>
      </c>
    </row>
    <row r="134" spans="1:2" x14ac:dyDescent="0.25">
      <c r="A134" s="15" t="s">
        <v>821</v>
      </c>
      <c r="B134" s="15" t="s">
        <v>822</v>
      </c>
    </row>
    <row r="135" spans="1:2" x14ac:dyDescent="0.25">
      <c r="A135" s="15" t="s">
        <v>823</v>
      </c>
      <c r="B135" s="15" t="s">
        <v>824</v>
      </c>
    </row>
    <row r="136" spans="1:2" x14ac:dyDescent="0.25">
      <c r="A136" s="15" t="s">
        <v>825</v>
      </c>
      <c r="B136" s="15" t="s">
        <v>826</v>
      </c>
    </row>
    <row r="137" spans="1:2" x14ac:dyDescent="0.25">
      <c r="A137" s="15" t="s">
        <v>827</v>
      </c>
      <c r="B137" s="15" t="s">
        <v>828</v>
      </c>
    </row>
    <row r="138" spans="1:2" x14ac:dyDescent="0.25">
      <c r="A138" s="15" t="s">
        <v>579</v>
      </c>
      <c r="B138" s="15" t="s">
        <v>829</v>
      </c>
    </row>
    <row r="139" spans="1:2" x14ac:dyDescent="0.25">
      <c r="A139" s="15" t="s">
        <v>830</v>
      </c>
      <c r="B139" s="15" t="s">
        <v>831</v>
      </c>
    </row>
    <row r="140" spans="1:2" x14ac:dyDescent="0.25">
      <c r="A140" s="15" t="s">
        <v>832</v>
      </c>
      <c r="B140" s="15" t="s">
        <v>833</v>
      </c>
    </row>
    <row r="141" spans="1:2" x14ac:dyDescent="0.25">
      <c r="A141" s="15" t="s">
        <v>834</v>
      </c>
      <c r="B141" s="15" t="s">
        <v>835</v>
      </c>
    </row>
    <row r="142" spans="1:2" x14ac:dyDescent="0.25">
      <c r="A142" s="15" t="s">
        <v>836</v>
      </c>
      <c r="B142" s="15" t="s">
        <v>837</v>
      </c>
    </row>
    <row r="143" spans="1:2" x14ac:dyDescent="0.25">
      <c r="A143" s="15" t="s">
        <v>838</v>
      </c>
      <c r="B143" s="15" t="s">
        <v>839</v>
      </c>
    </row>
    <row r="144" spans="1:2" x14ac:dyDescent="0.25">
      <c r="A144" s="15" t="s">
        <v>840</v>
      </c>
      <c r="B144" s="15" t="s">
        <v>841</v>
      </c>
    </row>
    <row r="145" spans="1:2" x14ac:dyDescent="0.25">
      <c r="A145" s="15" t="s">
        <v>842</v>
      </c>
      <c r="B145" s="15" t="s">
        <v>843</v>
      </c>
    </row>
    <row r="146" spans="1:2" x14ac:dyDescent="0.25">
      <c r="A146" s="15" t="s">
        <v>844</v>
      </c>
      <c r="B146" s="15" t="s">
        <v>845</v>
      </c>
    </row>
    <row r="147" spans="1:2" x14ac:dyDescent="0.25">
      <c r="A147" s="15" t="s">
        <v>846</v>
      </c>
      <c r="B147" s="15" t="s">
        <v>847</v>
      </c>
    </row>
    <row r="148" spans="1:2" x14ac:dyDescent="0.25">
      <c r="A148" s="15" t="s">
        <v>848</v>
      </c>
      <c r="B148" s="15" t="s">
        <v>849</v>
      </c>
    </row>
  </sheetData>
  <customSheetViews>
    <customSheetView guid="{4ADF9961-7CE1-41C4-BA79-98E02FC2ACED}">
      <selection sqref="A1:B1"/>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G17" sqref="G16:G17"/>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mergeCells count="1">
    <mergeCell ref="A1:B1"/>
  </mergeCells>
  <hyperlinks>
    <hyperlink ref="C2"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workbookViewId="0">
      <selection activeCell="B3" sqref="B3"/>
    </sheetView>
  </sheetViews>
  <sheetFormatPr defaultRowHeight="15" x14ac:dyDescent="0.25"/>
  <cols>
    <col min="1" max="1" width="5.5703125" customWidth="1"/>
    <col min="2" max="2" width="25.42578125" customWidth="1"/>
  </cols>
  <sheetData>
    <row r="1" spans="1:3" x14ac:dyDescent="0.25">
      <c r="A1" s="47" t="s">
        <v>27</v>
      </c>
      <c r="B1" s="41"/>
    </row>
    <row r="2" spans="1:3" ht="18" customHeight="1" x14ac:dyDescent="0.25">
      <c r="A2" s="32" t="s">
        <v>202</v>
      </c>
      <c r="B2" s="32" t="s">
        <v>201</v>
      </c>
      <c r="C2" s="64" t="s">
        <v>4047</v>
      </c>
    </row>
    <row r="3" spans="1:3" ht="24.75" customHeight="1" x14ac:dyDescent="0.25">
      <c r="A3" s="44" t="s">
        <v>3011</v>
      </c>
      <c r="B3" s="44" t="s">
        <v>3911</v>
      </c>
    </row>
    <row r="4" spans="1:3" ht="25.5" customHeight="1" x14ac:dyDescent="0.25">
      <c r="A4" s="36" t="s">
        <v>541</v>
      </c>
      <c r="B4" s="36" t="s">
        <v>27</v>
      </c>
    </row>
    <row r="5" spans="1:3" x14ac:dyDescent="0.25">
      <c r="A5" s="36" t="s">
        <v>542</v>
      </c>
      <c r="B5" s="36" t="s">
        <v>850</v>
      </c>
    </row>
  </sheetData>
  <customSheetViews>
    <customSheetView guid="{4ADF9961-7CE1-41C4-BA79-98E02FC2ACED}">
      <selection sqref="A1:B1"/>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B8" sqref="B8"/>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hyperlinks>
    <hyperlink ref="C2"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workbookViewId="0">
      <selection sqref="A1:B1"/>
    </sheetView>
  </sheetViews>
  <sheetFormatPr defaultRowHeight="15" x14ac:dyDescent="0.25"/>
  <cols>
    <col min="2" max="2" width="36" customWidth="1"/>
  </cols>
  <sheetData>
    <row r="1" spans="1:3" x14ac:dyDescent="0.25">
      <c r="A1" s="131" t="s">
        <v>29</v>
      </c>
      <c r="B1" s="131"/>
    </row>
    <row r="2" spans="1:3" ht="22.5" customHeight="1" x14ac:dyDescent="0.25">
      <c r="A2" s="32" t="s">
        <v>202</v>
      </c>
      <c r="B2" s="32" t="s">
        <v>201</v>
      </c>
      <c r="C2" s="64" t="s">
        <v>4047</v>
      </c>
    </row>
    <row r="3" spans="1:3" ht="22.5" customHeight="1" x14ac:dyDescent="0.25">
      <c r="A3" s="44" t="s">
        <v>3011</v>
      </c>
      <c r="B3" s="44" t="s">
        <v>3911</v>
      </c>
      <c r="C3" s="52"/>
    </row>
    <row r="4" spans="1:3" ht="22.5" customHeight="1" x14ac:dyDescent="0.25">
      <c r="A4" s="15" t="s">
        <v>541</v>
      </c>
      <c r="B4" s="15" t="s">
        <v>851</v>
      </c>
    </row>
    <row r="5" spans="1:3" ht="21" customHeight="1" x14ac:dyDescent="0.25">
      <c r="A5" s="15" t="s">
        <v>542</v>
      </c>
      <c r="B5" s="15" t="s">
        <v>852</v>
      </c>
    </row>
  </sheetData>
  <customSheetViews>
    <customSheetView guid="{4ADF9961-7CE1-41C4-BA79-98E02FC2ACED}">
      <selection activeCell="C2" sqref="C2"/>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L17" sqref="L17"/>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mergeCells count="1">
    <mergeCell ref="A1:B1"/>
  </mergeCells>
  <hyperlinks>
    <hyperlink ref="C2"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6"/>
  <sheetViews>
    <sheetView workbookViewId="0">
      <selection activeCell="B3" sqref="B3"/>
    </sheetView>
  </sheetViews>
  <sheetFormatPr defaultRowHeight="15" x14ac:dyDescent="0.25"/>
  <cols>
    <col min="2" max="2" width="32.5703125" customWidth="1"/>
  </cols>
  <sheetData>
    <row r="1" spans="1:3" x14ac:dyDescent="0.25">
      <c r="A1" s="47" t="s">
        <v>3819</v>
      </c>
      <c r="B1" s="47"/>
    </row>
    <row r="2" spans="1:3" x14ac:dyDescent="0.25">
      <c r="A2" s="49" t="s">
        <v>202</v>
      </c>
      <c r="B2" s="49" t="s">
        <v>201</v>
      </c>
      <c r="C2" s="64" t="s">
        <v>4047</v>
      </c>
    </row>
    <row r="3" spans="1:3" ht="26.25" customHeight="1" x14ac:dyDescent="0.25">
      <c r="A3" s="50" t="s">
        <v>3011</v>
      </c>
      <c r="B3" s="50" t="s">
        <v>3911</v>
      </c>
    </row>
    <row r="4" spans="1:3" ht="24.75" customHeight="1" x14ac:dyDescent="0.25">
      <c r="A4" s="51" t="s">
        <v>541</v>
      </c>
      <c r="B4" s="51" t="s">
        <v>853</v>
      </c>
    </row>
    <row r="5" spans="1:3" ht="21.75" customHeight="1" x14ac:dyDescent="0.25">
      <c r="A5" s="51" t="s">
        <v>574</v>
      </c>
      <c r="B5" s="51" t="s">
        <v>854</v>
      </c>
    </row>
    <row r="6" spans="1:3" x14ac:dyDescent="0.25">
      <c r="A6" s="51" t="s">
        <v>576</v>
      </c>
      <c r="B6" s="51" t="s">
        <v>855</v>
      </c>
    </row>
  </sheetData>
  <customSheetViews>
    <customSheetView guid="{4ADF9961-7CE1-41C4-BA79-98E02FC2ACED}">
      <selection activeCell="C2" sqref="C2"/>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H11" sqref="H11"/>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hyperlinks>
    <hyperlink ref="C2"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6"/>
  <sheetViews>
    <sheetView workbookViewId="0">
      <selection activeCell="C2" sqref="C2"/>
    </sheetView>
  </sheetViews>
  <sheetFormatPr defaultRowHeight="15" x14ac:dyDescent="0.25"/>
  <cols>
    <col min="2" max="2" width="11.5703125" customWidth="1"/>
  </cols>
  <sheetData>
    <row r="1" spans="1:3" x14ac:dyDescent="0.25">
      <c r="A1" s="131" t="s">
        <v>3820</v>
      </c>
      <c r="B1" s="131"/>
    </row>
    <row r="2" spans="1:3" x14ac:dyDescent="0.25">
      <c r="A2" s="32" t="s">
        <v>202</v>
      </c>
      <c r="B2" s="32" t="s">
        <v>201</v>
      </c>
      <c r="C2" s="64" t="s">
        <v>4047</v>
      </c>
    </row>
    <row r="3" spans="1:3" ht="27" customHeight="1" x14ac:dyDescent="0.25">
      <c r="A3" s="15" t="s">
        <v>541</v>
      </c>
      <c r="B3" s="15" t="s">
        <v>856</v>
      </c>
    </row>
    <row r="4" spans="1:3" ht="24" customHeight="1" x14ac:dyDescent="0.25">
      <c r="A4" s="15" t="s">
        <v>542</v>
      </c>
      <c r="B4" s="15" t="s">
        <v>857</v>
      </c>
    </row>
    <row r="5" spans="1:3" ht="24.75" customHeight="1" x14ac:dyDescent="0.25">
      <c r="A5" s="15" t="s">
        <v>553</v>
      </c>
      <c r="B5" s="15" t="s">
        <v>858</v>
      </c>
    </row>
    <row r="6" spans="1:3" ht="21.75" customHeight="1" x14ac:dyDescent="0.25">
      <c r="A6" s="15" t="s">
        <v>576</v>
      </c>
      <c r="B6" s="15" t="s">
        <v>859</v>
      </c>
    </row>
  </sheetData>
  <customSheetViews>
    <customSheetView guid="{4ADF9961-7CE1-41C4-BA79-98E02FC2ACED}">
      <selection activeCell="C2" sqref="C2"/>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C2" sqref="C2"/>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mergeCells count="1">
    <mergeCell ref="A1:B1"/>
  </mergeCells>
  <hyperlinks>
    <hyperlink ref="C2"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29"/>
  <sheetViews>
    <sheetView workbookViewId="0"/>
  </sheetViews>
  <sheetFormatPr defaultColWidth="9.140625" defaultRowHeight="15" x14ac:dyDescent="0.25"/>
  <cols>
    <col min="1" max="1" width="65" style="5" customWidth="1"/>
    <col min="2" max="2" width="24.140625" style="5" bestFit="1" customWidth="1"/>
    <col min="3" max="16384" width="9.140625" style="5"/>
  </cols>
  <sheetData>
    <row r="1" spans="1:2" x14ac:dyDescent="0.25">
      <c r="A1" s="4" t="s">
        <v>41</v>
      </c>
      <c r="B1" s="4"/>
    </row>
    <row r="3" spans="1:2" x14ac:dyDescent="0.25">
      <c r="A3" s="6" t="s">
        <v>30</v>
      </c>
      <c r="B3" s="7"/>
    </row>
    <row r="4" spans="1:2" x14ac:dyDescent="0.25">
      <c r="A4" s="6" t="s">
        <v>4</v>
      </c>
      <c r="B4"/>
    </row>
    <row r="5" spans="1:2" x14ac:dyDescent="0.25">
      <c r="A5" s="6" t="s">
        <v>5</v>
      </c>
      <c r="B5" s="7"/>
    </row>
    <row r="6" spans="1:2" x14ac:dyDescent="0.25">
      <c r="A6" s="6" t="s">
        <v>6</v>
      </c>
    </row>
    <row r="7" spans="1:2" ht="15.75" customHeight="1" x14ac:dyDescent="0.25">
      <c r="A7" s="6" t="s">
        <v>7</v>
      </c>
    </row>
    <row r="8" spans="1:2" x14ac:dyDescent="0.25">
      <c r="A8" s="6" t="s">
        <v>8</v>
      </c>
    </row>
    <row r="9" spans="1:2" x14ac:dyDescent="0.25">
      <c r="A9" s="6" t="s">
        <v>9</v>
      </c>
    </row>
    <row r="10" spans="1:2" x14ac:dyDescent="0.25">
      <c r="A10" s="6" t="s">
        <v>10</v>
      </c>
    </row>
    <row r="11" spans="1:2" x14ac:dyDescent="0.25">
      <c r="A11" s="6" t="s">
        <v>11</v>
      </c>
    </row>
    <row r="12" spans="1:2" x14ac:dyDescent="0.25">
      <c r="A12" s="6" t="s">
        <v>12</v>
      </c>
    </row>
    <row r="13" spans="1:2" x14ac:dyDescent="0.25">
      <c r="A13" s="6" t="s">
        <v>13</v>
      </c>
    </row>
    <row r="14" spans="1:2" x14ac:dyDescent="0.25">
      <c r="A14" s="6" t="s">
        <v>14</v>
      </c>
    </row>
    <row r="15" spans="1:2" x14ac:dyDescent="0.25">
      <c r="A15" s="6" t="s">
        <v>15</v>
      </c>
    </row>
    <row r="16" spans="1:2" x14ac:dyDescent="0.25">
      <c r="A16" s="6" t="s">
        <v>16</v>
      </c>
    </row>
    <row r="17" spans="1:1" x14ac:dyDescent="0.25">
      <c r="A17" s="6" t="s">
        <v>17</v>
      </c>
    </row>
    <row r="18" spans="1:1" x14ac:dyDescent="0.25">
      <c r="A18" s="6" t="s">
        <v>18</v>
      </c>
    </row>
    <row r="19" spans="1:1" x14ac:dyDescent="0.25">
      <c r="A19" s="6" t="s">
        <v>19</v>
      </c>
    </row>
    <row r="20" spans="1:1" x14ac:dyDescent="0.25">
      <c r="A20" s="6" t="s">
        <v>20</v>
      </c>
    </row>
    <row r="21" spans="1:1" x14ac:dyDescent="0.25">
      <c r="A21" s="6" t="s">
        <v>21</v>
      </c>
    </row>
    <row r="22" spans="1:1" x14ac:dyDescent="0.25">
      <c r="A22" s="6" t="s">
        <v>22</v>
      </c>
    </row>
    <row r="23" spans="1:1" x14ac:dyDescent="0.25">
      <c r="A23" s="6" t="s">
        <v>23</v>
      </c>
    </row>
    <row r="24" spans="1:1" x14ac:dyDescent="0.25">
      <c r="A24" s="6" t="s">
        <v>24</v>
      </c>
    </row>
    <row r="25" spans="1:1" x14ac:dyDescent="0.25">
      <c r="A25" s="6" t="s">
        <v>25</v>
      </c>
    </row>
    <row r="26" spans="1:1" x14ac:dyDescent="0.25">
      <c r="A26" s="6" t="s">
        <v>26</v>
      </c>
    </row>
    <row r="27" spans="1:1" x14ac:dyDescent="0.25">
      <c r="A27" s="6" t="s">
        <v>27</v>
      </c>
    </row>
    <row r="28" spans="1:1" x14ac:dyDescent="0.25">
      <c r="A28" s="6" t="s">
        <v>28</v>
      </c>
    </row>
    <row r="29" spans="1:1" x14ac:dyDescent="0.25">
      <c r="A29" s="6" t="s">
        <v>29</v>
      </c>
    </row>
  </sheetData>
  <customSheetViews>
    <customSheetView guid="{4ADF9961-7CE1-41C4-BA79-98E02FC2ACED}">
      <selection activeCell="B33" sqref="B33"/>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B33" sqref="B33"/>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7"/>
  <sheetViews>
    <sheetView workbookViewId="0">
      <selection activeCell="G11" sqref="G11"/>
    </sheetView>
  </sheetViews>
  <sheetFormatPr defaultRowHeight="15" x14ac:dyDescent="0.25"/>
  <cols>
    <col min="1" max="1" width="9.5703125" customWidth="1"/>
    <col min="2" max="2" width="38" customWidth="1"/>
  </cols>
  <sheetData>
    <row r="1" spans="1:3" x14ac:dyDescent="0.25">
      <c r="A1" s="45" t="s">
        <v>50</v>
      </c>
      <c r="B1" s="45"/>
    </row>
    <row r="2" spans="1:3" x14ac:dyDescent="0.25">
      <c r="A2" s="53" t="s">
        <v>202</v>
      </c>
      <c r="B2" s="53" t="s">
        <v>201</v>
      </c>
      <c r="C2" s="64" t="s">
        <v>4047</v>
      </c>
    </row>
    <row r="3" spans="1:3" ht="25.5" customHeight="1" x14ac:dyDescent="0.25">
      <c r="A3" s="54" t="s">
        <v>3011</v>
      </c>
      <c r="B3" s="54" t="s">
        <v>3911</v>
      </c>
    </row>
    <row r="4" spans="1:3" ht="26.25" customHeight="1" x14ac:dyDescent="0.25">
      <c r="A4" s="55" t="s">
        <v>582</v>
      </c>
      <c r="B4" s="55" t="s">
        <v>860</v>
      </c>
    </row>
    <row r="5" spans="1:3" ht="23.25" customHeight="1" x14ac:dyDescent="0.25">
      <c r="A5" s="55" t="s">
        <v>545</v>
      </c>
      <c r="B5" s="55" t="s">
        <v>861</v>
      </c>
    </row>
    <row r="6" spans="1:3" ht="21" customHeight="1" x14ac:dyDescent="0.25">
      <c r="A6" s="55" t="s">
        <v>569</v>
      </c>
      <c r="B6" s="55" t="s">
        <v>862</v>
      </c>
    </row>
    <row r="7" spans="1:3" ht="24" customHeight="1" x14ac:dyDescent="0.25">
      <c r="A7" s="55" t="s">
        <v>559</v>
      </c>
      <c r="B7" s="55" t="s">
        <v>863</v>
      </c>
    </row>
    <row r="8" spans="1:3" ht="31.5" customHeight="1" x14ac:dyDescent="0.25">
      <c r="A8" s="55" t="s">
        <v>547</v>
      </c>
      <c r="B8" s="55" t="s">
        <v>864</v>
      </c>
    </row>
    <row r="9" spans="1:3" ht="27.75" customHeight="1" x14ac:dyDescent="0.25">
      <c r="A9" s="55" t="s">
        <v>683</v>
      </c>
      <c r="B9" s="55" t="s">
        <v>218</v>
      </c>
    </row>
    <row r="10" spans="1:3" ht="27" customHeight="1" x14ac:dyDescent="0.25">
      <c r="A10" s="55" t="s">
        <v>549</v>
      </c>
      <c r="B10" s="55" t="s">
        <v>865</v>
      </c>
    </row>
    <row r="11" spans="1:3" ht="30.75" customHeight="1" x14ac:dyDescent="0.25">
      <c r="A11" s="55" t="s">
        <v>542</v>
      </c>
      <c r="B11" s="55" t="s">
        <v>866</v>
      </c>
    </row>
    <row r="12" spans="1:3" ht="34.5" customHeight="1" x14ac:dyDescent="0.25">
      <c r="A12" s="55" t="s">
        <v>553</v>
      </c>
      <c r="B12" s="55" t="s">
        <v>867</v>
      </c>
    </row>
    <row r="13" spans="1:3" ht="38.25" customHeight="1" x14ac:dyDescent="0.25">
      <c r="A13" s="55" t="s">
        <v>563</v>
      </c>
      <c r="B13" s="55" t="s">
        <v>868</v>
      </c>
    </row>
    <row r="14" spans="1:3" ht="30.75" customHeight="1" x14ac:dyDescent="0.25">
      <c r="A14" s="55" t="s">
        <v>572</v>
      </c>
      <c r="B14" s="55" t="s">
        <v>869</v>
      </c>
    </row>
    <row r="15" spans="1:3" ht="27.75" customHeight="1" x14ac:dyDescent="0.25">
      <c r="A15" s="55" t="s">
        <v>576</v>
      </c>
      <c r="B15" s="55" t="s">
        <v>870</v>
      </c>
    </row>
    <row r="16" spans="1:3" ht="24.75" customHeight="1" x14ac:dyDescent="0.25">
      <c r="A16" s="55" t="s">
        <v>555</v>
      </c>
      <c r="B16" s="55" t="s">
        <v>871</v>
      </c>
    </row>
    <row r="17" spans="1:2" x14ac:dyDescent="0.25">
      <c r="A17" s="55" t="s">
        <v>579</v>
      </c>
      <c r="B17" s="55" t="s">
        <v>872</v>
      </c>
    </row>
  </sheetData>
  <customSheetViews>
    <customSheetView guid="{4ADF9961-7CE1-41C4-BA79-98E02FC2ACED}">
      <selection activeCell="C2" sqref="C2"/>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E8" sqref="E8"/>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hyperlinks>
    <hyperlink ref="C2"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8"/>
  <sheetViews>
    <sheetView workbookViewId="0">
      <selection sqref="A1:B1"/>
    </sheetView>
  </sheetViews>
  <sheetFormatPr defaultRowHeight="15" x14ac:dyDescent="0.25"/>
  <cols>
    <col min="2" max="2" width="60.5703125" customWidth="1"/>
  </cols>
  <sheetData>
    <row r="1" spans="1:3" x14ac:dyDescent="0.25">
      <c r="A1" s="132" t="s">
        <v>52</v>
      </c>
      <c r="B1" s="132"/>
    </row>
    <row r="2" spans="1:3" x14ac:dyDescent="0.25">
      <c r="A2" s="32" t="s">
        <v>202</v>
      </c>
      <c r="B2" s="32" t="s">
        <v>201</v>
      </c>
      <c r="C2" s="64" t="s">
        <v>4047</v>
      </c>
    </row>
    <row r="3" spans="1:3" x14ac:dyDescent="0.25">
      <c r="A3" s="44" t="s">
        <v>3011</v>
      </c>
      <c r="B3" s="44" t="s">
        <v>3911</v>
      </c>
      <c r="C3" s="34"/>
    </row>
    <row r="4" spans="1:3" ht="35.25" customHeight="1" x14ac:dyDescent="0.25">
      <c r="A4" s="15" t="s">
        <v>541</v>
      </c>
      <c r="B4" s="15" t="s">
        <v>873</v>
      </c>
    </row>
    <row r="5" spans="1:3" ht="45" customHeight="1" x14ac:dyDescent="0.25">
      <c r="A5" s="15" t="s">
        <v>542</v>
      </c>
      <c r="B5" s="15" t="s">
        <v>874</v>
      </c>
    </row>
    <row r="6" spans="1:3" ht="30" customHeight="1" x14ac:dyDescent="0.25">
      <c r="A6" s="15" t="s">
        <v>553</v>
      </c>
      <c r="B6" s="15" t="s">
        <v>875</v>
      </c>
    </row>
    <row r="7" spans="1:3" ht="34.5" customHeight="1" x14ac:dyDescent="0.25">
      <c r="A7" s="15" t="s">
        <v>563</v>
      </c>
      <c r="B7" s="15" t="s">
        <v>876</v>
      </c>
    </row>
    <row r="8" spans="1:3" ht="43.5" customHeight="1" x14ac:dyDescent="0.25">
      <c r="A8" s="15" t="s">
        <v>572</v>
      </c>
      <c r="B8" s="15" t="s">
        <v>877</v>
      </c>
    </row>
  </sheetData>
  <customSheetViews>
    <customSheetView guid="{4ADF9961-7CE1-41C4-BA79-98E02FC2ACED}">
      <selection activeCell="C2" sqref="C2"/>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C7" sqref="C7"/>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mergeCells count="1">
    <mergeCell ref="A1:B1"/>
  </mergeCells>
  <hyperlinks>
    <hyperlink ref="C2"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F1597"/>
  <sheetViews>
    <sheetView workbookViewId="0">
      <selection activeCell="A17" sqref="A17"/>
    </sheetView>
  </sheetViews>
  <sheetFormatPr defaultRowHeight="15" x14ac:dyDescent="0.25"/>
  <cols>
    <col min="1" max="1" width="33.42578125" customWidth="1"/>
    <col min="2" max="2" width="41" customWidth="1"/>
    <col min="3" max="3" width="54.42578125" customWidth="1"/>
    <col min="4" max="4" width="9.5703125" style="60" customWidth="1"/>
    <col min="5" max="5" width="31" style="60" customWidth="1"/>
    <col min="6" max="6" width="8.85546875" style="60"/>
  </cols>
  <sheetData>
    <row r="1" spans="1:5" x14ac:dyDescent="0.25">
      <c r="A1" s="133" t="s">
        <v>54</v>
      </c>
      <c r="B1" s="134"/>
      <c r="C1" s="134"/>
    </row>
    <row r="2" spans="1:5" x14ac:dyDescent="0.25">
      <c r="A2" s="32" t="s">
        <v>202</v>
      </c>
      <c r="B2" s="32" t="s">
        <v>201</v>
      </c>
      <c r="C2" s="32" t="s">
        <v>4046</v>
      </c>
      <c r="D2" s="61" t="s">
        <v>4047</v>
      </c>
    </row>
    <row r="3" spans="1:5" ht="15.75" thickBot="1" x14ac:dyDescent="0.3">
      <c r="A3" s="56" t="s">
        <v>2921</v>
      </c>
      <c r="B3" s="56" t="s">
        <v>3821</v>
      </c>
      <c r="C3" s="56"/>
      <c r="D3" s="62"/>
      <c r="E3" s="62"/>
    </row>
    <row r="4" spans="1:5" x14ac:dyDescent="0.25">
      <c r="A4" s="106" t="s">
        <v>3011</v>
      </c>
      <c r="B4" s="106" t="s">
        <v>3911</v>
      </c>
      <c r="C4" s="106"/>
      <c r="D4" s="62"/>
      <c r="E4" s="62"/>
    </row>
    <row r="5" spans="1:5" ht="17.25" customHeight="1" x14ac:dyDescent="0.25">
      <c r="A5" s="36" t="s">
        <v>883</v>
      </c>
      <c r="B5" s="36" t="s">
        <v>884</v>
      </c>
      <c r="C5" s="36" t="s">
        <v>4048</v>
      </c>
    </row>
    <row r="6" spans="1:5" ht="17.25" customHeight="1" x14ac:dyDescent="0.25">
      <c r="A6" s="36" t="s">
        <v>885</v>
      </c>
      <c r="B6" s="36" t="s">
        <v>886</v>
      </c>
      <c r="C6" s="36" t="s">
        <v>4048</v>
      </c>
    </row>
    <row r="7" spans="1:5" ht="17.25" customHeight="1" x14ac:dyDescent="0.25">
      <c r="A7" s="36" t="s">
        <v>887</v>
      </c>
      <c r="B7" s="36" t="s">
        <v>888</v>
      </c>
      <c r="C7" s="36" t="s">
        <v>4048</v>
      </c>
    </row>
    <row r="8" spans="1:5" ht="17.25" customHeight="1" x14ac:dyDescent="0.25">
      <c r="A8" s="36" t="s">
        <v>889</v>
      </c>
      <c r="B8" s="36" t="s">
        <v>890</v>
      </c>
      <c r="C8" s="36" t="s">
        <v>4048</v>
      </c>
    </row>
    <row r="9" spans="1:5" ht="17.25" customHeight="1" x14ac:dyDescent="0.25">
      <c r="A9" s="36" t="s">
        <v>891</v>
      </c>
      <c r="B9" s="36" t="s">
        <v>892</v>
      </c>
      <c r="C9" s="36" t="s">
        <v>4048</v>
      </c>
    </row>
    <row r="10" spans="1:5" ht="17.25" customHeight="1" x14ac:dyDescent="0.25">
      <c r="A10" s="36" t="s">
        <v>893</v>
      </c>
      <c r="B10" s="36" t="s">
        <v>894</v>
      </c>
      <c r="C10" s="36" t="s">
        <v>4048</v>
      </c>
    </row>
    <row r="11" spans="1:5" ht="17.25" customHeight="1" x14ac:dyDescent="0.25">
      <c r="A11" s="36" t="s">
        <v>895</v>
      </c>
      <c r="B11" s="36" t="s">
        <v>896</v>
      </c>
      <c r="C11" s="36" t="s">
        <v>4048</v>
      </c>
    </row>
    <row r="12" spans="1:5" ht="17.25" customHeight="1" x14ac:dyDescent="0.25">
      <c r="A12" s="36" t="s">
        <v>897</v>
      </c>
      <c r="B12" s="36" t="s">
        <v>898</v>
      </c>
      <c r="C12" s="36" t="s">
        <v>4048</v>
      </c>
    </row>
    <row r="13" spans="1:5" ht="17.25" customHeight="1" x14ac:dyDescent="0.25">
      <c r="A13" s="36" t="s">
        <v>899</v>
      </c>
      <c r="B13" s="36" t="s">
        <v>900</v>
      </c>
      <c r="C13" s="36" t="s">
        <v>4048</v>
      </c>
    </row>
    <row r="14" spans="1:5" ht="17.25" customHeight="1" x14ac:dyDescent="0.25">
      <c r="A14" s="36" t="s">
        <v>901</v>
      </c>
      <c r="B14" s="36" t="s">
        <v>902</v>
      </c>
      <c r="C14" s="36" t="s">
        <v>4048</v>
      </c>
    </row>
    <row r="15" spans="1:5" ht="17.25" customHeight="1" x14ac:dyDescent="0.25">
      <c r="A15" s="36" t="s">
        <v>3978</v>
      </c>
      <c r="B15" s="36" t="s">
        <v>3979</v>
      </c>
      <c r="C15" s="36" t="s">
        <v>4048</v>
      </c>
    </row>
    <row r="16" spans="1:5" ht="17.25" customHeight="1" x14ac:dyDescent="0.25">
      <c r="A16" s="36" t="s">
        <v>903</v>
      </c>
      <c r="B16" s="36" t="s">
        <v>904</v>
      </c>
      <c r="C16" s="36" t="s">
        <v>4048</v>
      </c>
    </row>
    <row r="17" spans="1:3" ht="17.25" customHeight="1" x14ac:dyDescent="0.25">
      <c r="A17" s="36" t="s">
        <v>905</v>
      </c>
      <c r="B17" s="36" t="s">
        <v>906</v>
      </c>
      <c r="C17" s="36" t="s">
        <v>4048</v>
      </c>
    </row>
    <row r="18" spans="1:3" ht="17.25" customHeight="1" x14ac:dyDescent="0.25">
      <c r="A18" s="36" t="s">
        <v>907</v>
      </c>
      <c r="B18" s="36" t="s">
        <v>908</v>
      </c>
      <c r="C18" s="36" t="s">
        <v>4048</v>
      </c>
    </row>
    <row r="19" spans="1:3" ht="17.25" customHeight="1" x14ac:dyDescent="0.25">
      <c r="A19" s="36" t="s">
        <v>909</v>
      </c>
      <c r="B19" s="36" t="s">
        <v>910</v>
      </c>
      <c r="C19" s="36" t="s">
        <v>4048</v>
      </c>
    </row>
    <row r="20" spans="1:3" ht="17.25" customHeight="1" x14ac:dyDescent="0.25">
      <c r="A20" s="36" t="s">
        <v>911</v>
      </c>
      <c r="B20" s="36" t="s">
        <v>912</v>
      </c>
      <c r="C20" s="36" t="s">
        <v>4048</v>
      </c>
    </row>
    <row r="21" spans="1:3" ht="17.25" customHeight="1" x14ac:dyDescent="0.25">
      <c r="A21" s="36" t="s">
        <v>913</v>
      </c>
      <c r="B21" s="36" t="s">
        <v>914</v>
      </c>
      <c r="C21" s="36" t="s">
        <v>4048</v>
      </c>
    </row>
    <row r="22" spans="1:3" ht="17.25" customHeight="1" x14ac:dyDescent="0.25">
      <c r="A22" s="36" t="s">
        <v>915</v>
      </c>
      <c r="B22" s="36" t="s">
        <v>916</v>
      </c>
      <c r="C22" s="36" t="s">
        <v>4048</v>
      </c>
    </row>
    <row r="23" spans="1:3" ht="17.25" customHeight="1" x14ac:dyDescent="0.25">
      <c r="A23" s="36" t="s">
        <v>917</v>
      </c>
      <c r="B23" s="36" t="s">
        <v>918</v>
      </c>
      <c r="C23" s="36" t="s">
        <v>4048</v>
      </c>
    </row>
    <row r="24" spans="1:3" ht="17.25" customHeight="1" x14ac:dyDescent="0.25">
      <c r="A24" s="36" t="s">
        <v>919</v>
      </c>
      <c r="B24" s="36" t="s">
        <v>920</v>
      </c>
      <c r="C24" s="36" t="s">
        <v>4048</v>
      </c>
    </row>
    <row r="25" spans="1:3" ht="17.25" customHeight="1" x14ac:dyDescent="0.25">
      <c r="A25" s="36" t="s">
        <v>921</v>
      </c>
      <c r="B25" s="36" t="s">
        <v>922</v>
      </c>
      <c r="C25" s="36" t="s">
        <v>4048</v>
      </c>
    </row>
    <row r="26" spans="1:3" ht="17.25" customHeight="1" x14ac:dyDescent="0.25">
      <c r="A26" s="36" t="s">
        <v>923</v>
      </c>
      <c r="B26" s="36" t="s">
        <v>924</v>
      </c>
      <c r="C26" s="36" t="s">
        <v>4048</v>
      </c>
    </row>
    <row r="27" spans="1:3" ht="17.25" customHeight="1" x14ac:dyDescent="0.25">
      <c r="A27" s="36" t="s">
        <v>925</v>
      </c>
      <c r="B27" s="36" t="s">
        <v>926</v>
      </c>
      <c r="C27" s="36" t="s">
        <v>4048</v>
      </c>
    </row>
    <row r="28" spans="1:3" ht="17.25" customHeight="1" x14ac:dyDescent="0.25">
      <c r="A28" s="36" t="s">
        <v>927</v>
      </c>
      <c r="B28" s="36" t="s">
        <v>928</v>
      </c>
      <c r="C28" s="36" t="s">
        <v>4048</v>
      </c>
    </row>
    <row r="29" spans="1:3" ht="17.25" customHeight="1" x14ac:dyDescent="0.25">
      <c r="A29" s="36" t="s">
        <v>929</v>
      </c>
      <c r="B29" s="36" t="s">
        <v>930</v>
      </c>
      <c r="C29" s="36" t="s">
        <v>4048</v>
      </c>
    </row>
    <row r="30" spans="1:3" ht="17.25" customHeight="1" x14ac:dyDescent="0.25">
      <c r="A30" s="36" t="s">
        <v>931</v>
      </c>
      <c r="B30" s="36" t="s">
        <v>932</v>
      </c>
      <c r="C30" s="36" t="s">
        <v>4048</v>
      </c>
    </row>
    <row r="31" spans="1:3" ht="17.25" customHeight="1" x14ac:dyDescent="0.25">
      <c r="A31" s="36" t="s">
        <v>933</v>
      </c>
      <c r="B31" s="36" t="s">
        <v>934</v>
      </c>
      <c r="C31" s="36" t="s">
        <v>4048</v>
      </c>
    </row>
    <row r="32" spans="1:3" ht="17.25" customHeight="1" x14ac:dyDescent="0.25">
      <c r="A32" s="36" t="s">
        <v>935</v>
      </c>
      <c r="B32" s="36" t="s">
        <v>936</v>
      </c>
      <c r="C32" s="36" t="s">
        <v>4048</v>
      </c>
    </row>
    <row r="33" spans="1:3" ht="17.25" customHeight="1" x14ac:dyDescent="0.25">
      <c r="A33" s="36" t="s">
        <v>937</v>
      </c>
      <c r="B33" s="36" t="s">
        <v>938</v>
      </c>
      <c r="C33" s="36" t="s">
        <v>4048</v>
      </c>
    </row>
    <row r="34" spans="1:3" ht="17.25" customHeight="1" x14ac:dyDescent="0.25">
      <c r="A34" s="36" t="s">
        <v>939</v>
      </c>
      <c r="B34" s="36" t="s">
        <v>940</v>
      </c>
      <c r="C34" s="36" t="s">
        <v>4048</v>
      </c>
    </row>
    <row r="35" spans="1:3" ht="17.25" customHeight="1" x14ac:dyDescent="0.25">
      <c r="A35" s="36" t="s">
        <v>941</v>
      </c>
      <c r="B35" s="36" t="s">
        <v>942</v>
      </c>
      <c r="C35" s="36" t="s">
        <v>4048</v>
      </c>
    </row>
    <row r="36" spans="1:3" ht="17.25" customHeight="1" x14ac:dyDescent="0.25">
      <c r="A36" s="36" t="s">
        <v>943</v>
      </c>
      <c r="B36" s="36" t="s">
        <v>944</v>
      </c>
      <c r="C36" s="36" t="s">
        <v>4048</v>
      </c>
    </row>
    <row r="37" spans="1:3" ht="17.25" customHeight="1" x14ac:dyDescent="0.25">
      <c r="A37" s="36" t="s">
        <v>945</v>
      </c>
      <c r="B37" s="36" t="s">
        <v>946</v>
      </c>
      <c r="C37" s="36" t="s">
        <v>4048</v>
      </c>
    </row>
    <row r="38" spans="1:3" ht="17.25" customHeight="1" x14ac:dyDescent="0.25">
      <c r="A38" s="36" t="s">
        <v>947</v>
      </c>
      <c r="B38" s="36" t="s">
        <v>948</v>
      </c>
      <c r="C38" s="36" t="s">
        <v>4048</v>
      </c>
    </row>
    <row r="39" spans="1:3" ht="17.25" customHeight="1" x14ac:dyDescent="0.25">
      <c r="A39" s="36" t="s">
        <v>949</v>
      </c>
      <c r="B39" s="36" t="s">
        <v>950</v>
      </c>
      <c r="C39" s="36" t="s">
        <v>4048</v>
      </c>
    </row>
    <row r="40" spans="1:3" ht="17.25" customHeight="1" x14ac:dyDescent="0.25">
      <c r="A40" s="36" t="s">
        <v>951</v>
      </c>
      <c r="B40" s="36" t="s">
        <v>952</v>
      </c>
      <c r="C40" s="36" t="s">
        <v>4048</v>
      </c>
    </row>
    <row r="41" spans="1:3" ht="17.25" customHeight="1" x14ac:dyDescent="0.25">
      <c r="A41" s="36" t="s">
        <v>953</v>
      </c>
      <c r="B41" s="36" t="s">
        <v>954</v>
      </c>
      <c r="C41" s="36" t="s">
        <v>4048</v>
      </c>
    </row>
    <row r="42" spans="1:3" ht="17.25" customHeight="1" x14ac:dyDescent="0.25">
      <c r="A42" s="36" t="s">
        <v>955</v>
      </c>
      <c r="B42" s="36" t="s">
        <v>956</v>
      </c>
      <c r="C42" s="36" t="s">
        <v>4048</v>
      </c>
    </row>
    <row r="43" spans="1:3" ht="17.25" customHeight="1" x14ac:dyDescent="0.25">
      <c r="A43" s="36" t="s">
        <v>957</v>
      </c>
      <c r="B43" s="36" t="s">
        <v>958</v>
      </c>
      <c r="C43" s="36" t="s">
        <v>4048</v>
      </c>
    </row>
    <row r="44" spans="1:3" ht="17.25" customHeight="1" x14ac:dyDescent="0.25">
      <c r="A44" s="36" t="s">
        <v>959</v>
      </c>
      <c r="B44" s="36" t="s">
        <v>960</v>
      </c>
      <c r="C44" s="36" t="s">
        <v>4048</v>
      </c>
    </row>
    <row r="45" spans="1:3" ht="17.25" customHeight="1" x14ac:dyDescent="0.25">
      <c r="A45" s="36" t="s">
        <v>961</v>
      </c>
      <c r="B45" s="36" t="s">
        <v>962</v>
      </c>
      <c r="C45" s="36" t="s">
        <v>4048</v>
      </c>
    </row>
    <row r="46" spans="1:3" ht="17.25" customHeight="1" x14ac:dyDescent="0.25">
      <c r="A46" s="36" t="s">
        <v>963</v>
      </c>
      <c r="B46" s="36" t="s">
        <v>964</v>
      </c>
      <c r="C46" s="36" t="s">
        <v>4048</v>
      </c>
    </row>
    <row r="47" spans="1:3" ht="17.25" customHeight="1" x14ac:dyDescent="0.25">
      <c r="A47" s="36" t="s">
        <v>965</v>
      </c>
      <c r="B47" s="36" t="s">
        <v>966</v>
      </c>
      <c r="C47" s="36" t="s">
        <v>4048</v>
      </c>
    </row>
    <row r="48" spans="1:3" ht="17.25" customHeight="1" x14ac:dyDescent="0.25">
      <c r="A48" s="36" t="s">
        <v>967</v>
      </c>
      <c r="B48" s="36" t="s">
        <v>968</v>
      </c>
      <c r="C48" s="36" t="s">
        <v>4048</v>
      </c>
    </row>
    <row r="49" spans="1:3" ht="17.25" customHeight="1" x14ac:dyDescent="0.25">
      <c r="A49" s="36" t="s">
        <v>969</v>
      </c>
      <c r="B49" s="36" t="s">
        <v>970</v>
      </c>
      <c r="C49" s="36" t="s">
        <v>4048</v>
      </c>
    </row>
    <row r="50" spans="1:3" ht="17.25" customHeight="1" x14ac:dyDescent="0.25">
      <c r="A50" s="36" t="s">
        <v>971</v>
      </c>
      <c r="B50" s="36" t="s">
        <v>972</v>
      </c>
      <c r="C50" s="36" t="s">
        <v>4048</v>
      </c>
    </row>
    <row r="51" spans="1:3" ht="17.25" customHeight="1" x14ac:dyDescent="0.25">
      <c r="A51" s="36" t="s">
        <v>973</v>
      </c>
      <c r="B51" s="36" t="s">
        <v>974</v>
      </c>
      <c r="C51" s="36" t="s">
        <v>4048</v>
      </c>
    </row>
    <row r="52" spans="1:3" ht="17.25" customHeight="1" x14ac:dyDescent="0.25">
      <c r="A52" s="36" t="s">
        <v>975</v>
      </c>
      <c r="B52" s="36" t="s">
        <v>976</v>
      </c>
      <c r="C52" s="36" t="s">
        <v>4048</v>
      </c>
    </row>
    <row r="53" spans="1:3" ht="17.25" customHeight="1" x14ac:dyDescent="0.25">
      <c r="A53" s="36" t="s">
        <v>977</v>
      </c>
      <c r="B53" s="36" t="s">
        <v>978</v>
      </c>
      <c r="C53" s="36" t="s">
        <v>4048</v>
      </c>
    </row>
    <row r="54" spans="1:3" ht="17.25" customHeight="1" x14ac:dyDescent="0.25">
      <c r="A54" s="36" t="s">
        <v>979</v>
      </c>
      <c r="B54" s="36" t="s">
        <v>980</v>
      </c>
      <c r="C54" s="36" t="s">
        <v>4048</v>
      </c>
    </row>
    <row r="55" spans="1:3" ht="17.25" customHeight="1" x14ac:dyDescent="0.25">
      <c r="A55" s="36" t="s">
        <v>981</v>
      </c>
      <c r="B55" s="36" t="s">
        <v>982</v>
      </c>
      <c r="C55" s="36" t="s">
        <v>4048</v>
      </c>
    </row>
    <row r="56" spans="1:3" ht="17.25" customHeight="1" x14ac:dyDescent="0.25">
      <c r="A56" s="36" t="s">
        <v>983</v>
      </c>
      <c r="B56" s="36" t="s">
        <v>984</v>
      </c>
      <c r="C56" s="36" t="s">
        <v>4048</v>
      </c>
    </row>
    <row r="57" spans="1:3" ht="17.25" customHeight="1" x14ac:dyDescent="0.25">
      <c r="A57" s="36" t="s">
        <v>985</v>
      </c>
      <c r="B57" s="36" t="s">
        <v>986</v>
      </c>
      <c r="C57" s="36" t="s">
        <v>4048</v>
      </c>
    </row>
    <row r="58" spans="1:3" ht="17.25" customHeight="1" x14ac:dyDescent="0.25">
      <c r="A58" s="36" t="s">
        <v>987</v>
      </c>
      <c r="B58" s="36" t="s">
        <v>988</v>
      </c>
      <c r="C58" s="36" t="s">
        <v>4048</v>
      </c>
    </row>
    <row r="59" spans="1:3" ht="17.25" customHeight="1" x14ac:dyDescent="0.25">
      <c r="A59" s="36" t="s">
        <v>989</v>
      </c>
      <c r="B59" s="36" t="s">
        <v>990</v>
      </c>
      <c r="C59" s="36" t="s">
        <v>4048</v>
      </c>
    </row>
    <row r="60" spans="1:3" ht="17.25" customHeight="1" x14ac:dyDescent="0.25">
      <c r="A60" s="36" t="s">
        <v>991</v>
      </c>
      <c r="B60" s="36" t="s">
        <v>992</v>
      </c>
      <c r="C60" s="36" t="s">
        <v>4048</v>
      </c>
    </row>
    <row r="61" spans="1:3" ht="17.25" customHeight="1" x14ac:dyDescent="0.25">
      <c r="A61" s="36" t="s">
        <v>993</v>
      </c>
      <c r="B61" s="36" t="s">
        <v>994</v>
      </c>
      <c r="C61" s="36" t="s">
        <v>4048</v>
      </c>
    </row>
    <row r="62" spans="1:3" ht="17.25" customHeight="1" x14ac:dyDescent="0.25">
      <c r="A62" s="36" t="s">
        <v>995</v>
      </c>
      <c r="B62" s="36" t="s">
        <v>996</v>
      </c>
      <c r="C62" s="36" t="s">
        <v>4048</v>
      </c>
    </row>
    <row r="63" spans="1:3" ht="17.25" customHeight="1" x14ac:dyDescent="0.25">
      <c r="A63" s="36" t="s">
        <v>997</v>
      </c>
      <c r="B63" s="36" t="s">
        <v>998</v>
      </c>
      <c r="C63" s="36" t="s">
        <v>4048</v>
      </c>
    </row>
    <row r="64" spans="1:3" ht="17.25" customHeight="1" x14ac:dyDescent="0.25">
      <c r="A64" s="36" t="s">
        <v>999</v>
      </c>
      <c r="B64" s="36" t="s">
        <v>1000</v>
      </c>
      <c r="C64" s="36" t="s">
        <v>4048</v>
      </c>
    </row>
    <row r="65" spans="1:3" ht="17.25" customHeight="1" x14ac:dyDescent="0.25">
      <c r="A65" s="36" t="s">
        <v>1001</v>
      </c>
      <c r="B65" s="36" t="s">
        <v>1002</v>
      </c>
      <c r="C65" s="36" t="s">
        <v>4048</v>
      </c>
    </row>
    <row r="66" spans="1:3" ht="17.25" customHeight="1" x14ac:dyDescent="0.25">
      <c r="A66" s="36" t="s">
        <v>1003</v>
      </c>
      <c r="B66" s="36" t="s">
        <v>1004</v>
      </c>
      <c r="C66" s="36" t="s">
        <v>4048</v>
      </c>
    </row>
    <row r="67" spans="1:3" ht="17.25" customHeight="1" x14ac:dyDescent="0.25">
      <c r="A67" s="36" t="s">
        <v>1005</v>
      </c>
      <c r="B67" s="36" t="s">
        <v>1006</v>
      </c>
      <c r="C67" s="36" t="s">
        <v>4048</v>
      </c>
    </row>
    <row r="68" spans="1:3" ht="17.25" customHeight="1" x14ac:dyDescent="0.25">
      <c r="A68" s="36" t="s">
        <v>1007</v>
      </c>
      <c r="B68" s="36" t="s">
        <v>1008</v>
      </c>
      <c r="C68" s="36" t="s">
        <v>4048</v>
      </c>
    </row>
    <row r="69" spans="1:3" ht="17.25" customHeight="1" x14ac:dyDescent="0.25">
      <c r="A69" s="36" t="s">
        <v>1009</v>
      </c>
      <c r="B69" s="36" t="s">
        <v>1010</v>
      </c>
      <c r="C69" s="36" t="s">
        <v>4048</v>
      </c>
    </row>
    <row r="70" spans="1:3" ht="17.25" customHeight="1" x14ac:dyDescent="0.25">
      <c r="A70" s="36" t="s">
        <v>1011</v>
      </c>
      <c r="B70" s="36" t="s">
        <v>1012</v>
      </c>
      <c r="C70" s="36" t="s">
        <v>4048</v>
      </c>
    </row>
    <row r="71" spans="1:3" ht="17.25" customHeight="1" x14ac:dyDescent="0.25">
      <c r="A71" s="36" t="s">
        <v>1013</v>
      </c>
      <c r="B71" s="36" t="s">
        <v>1014</v>
      </c>
      <c r="C71" s="36" t="s">
        <v>4048</v>
      </c>
    </row>
    <row r="72" spans="1:3" ht="17.25" customHeight="1" x14ac:dyDescent="0.25">
      <c r="A72" s="36" t="s">
        <v>1015</v>
      </c>
      <c r="B72" s="36" t="s">
        <v>1016</v>
      </c>
      <c r="C72" s="36" t="s">
        <v>4048</v>
      </c>
    </row>
    <row r="73" spans="1:3" ht="17.25" customHeight="1" x14ac:dyDescent="0.25">
      <c r="A73" s="36" t="s">
        <v>1017</v>
      </c>
      <c r="B73" s="36" t="s">
        <v>1018</v>
      </c>
      <c r="C73" s="36" t="s">
        <v>4048</v>
      </c>
    </row>
    <row r="74" spans="1:3" ht="17.25" customHeight="1" x14ac:dyDescent="0.25">
      <c r="A74" s="36" t="s">
        <v>1019</v>
      </c>
      <c r="B74" s="36" t="s">
        <v>1020</v>
      </c>
      <c r="C74" s="36" t="s">
        <v>4048</v>
      </c>
    </row>
    <row r="75" spans="1:3" ht="17.25" customHeight="1" x14ac:dyDescent="0.25">
      <c r="A75" s="36" t="s">
        <v>1021</v>
      </c>
      <c r="B75" s="36" t="s">
        <v>1022</v>
      </c>
      <c r="C75" s="36" t="s">
        <v>4048</v>
      </c>
    </row>
    <row r="76" spans="1:3" ht="17.25" customHeight="1" x14ac:dyDescent="0.25">
      <c r="A76" s="36" t="s">
        <v>1023</v>
      </c>
      <c r="B76" s="36" t="s">
        <v>1024</v>
      </c>
      <c r="C76" s="36" t="s">
        <v>4048</v>
      </c>
    </row>
    <row r="77" spans="1:3" ht="17.25" customHeight="1" x14ac:dyDescent="0.25">
      <c r="A77" s="36" t="s">
        <v>1025</v>
      </c>
      <c r="B77" s="36" t="s">
        <v>1026</v>
      </c>
      <c r="C77" s="36" t="s">
        <v>4048</v>
      </c>
    </row>
    <row r="78" spans="1:3" ht="17.25" customHeight="1" x14ac:dyDescent="0.25">
      <c r="A78" s="36" t="s">
        <v>1027</v>
      </c>
      <c r="B78" s="36" t="s">
        <v>1028</v>
      </c>
      <c r="C78" s="36" t="s">
        <v>4048</v>
      </c>
    </row>
    <row r="79" spans="1:3" ht="17.25" customHeight="1" x14ac:dyDescent="0.25">
      <c r="A79" s="36" t="s">
        <v>1029</v>
      </c>
      <c r="B79" s="36" t="s">
        <v>1030</v>
      </c>
      <c r="C79" s="36" t="s">
        <v>4048</v>
      </c>
    </row>
    <row r="80" spans="1:3" ht="17.25" customHeight="1" x14ac:dyDescent="0.25">
      <c r="A80" s="36" t="s">
        <v>1031</v>
      </c>
      <c r="B80" s="36" t="s">
        <v>1032</v>
      </c>
      <c r="C80" s="36" t="s">
        <v>4048</v>
      </c>
    </row>
    <row r="81" spans="1:3" ht="17.25" customHeight="1" x14ac:dyDescent="0.25">
      <c r="A81" s="36" t="s">
        <v>1033</v>
      </c>
      <c r="B81" s="36" t="s">
        <v>1034</v>
      </c>
      <c r="C81" s="36" t="s">
        <v>4048</v>
      </c>
    </row>
    <row r="82" spans="1:3" ht="17.25" customHeight="1" x14ac:dyDescent="0.25">
      <c r="A82" s="36" t="s">
        <v>1035</v>
      </c>
      <c r="B82" s="36" t="s">
        <v>1036</v>
      </c>
      <c r="C82" s="36" t="s">
        <v>4048</v>
      </c>
    </row>
    <row r="83" spans="1:3" ht="17.25" customHeight="1" x14ac:dyDescent="0.25">
      <c r="A83" s="36" t="s">
        <v>1037</v>
      </c>
      <c r="B83" s="36" t="s">
        <v>1038</v>
      </c>
      <c r="C83" s="36" t="s">
        <v>4048</v>
      </c>
    </row>
    <row r="84" spans="1:3" ht="17.25" customHeight="1" x14ac:dyDescent="0.25">
      <c r="A84" s="36" t="s">
        <v>1039</v>
      </c>
      <c r="B84" s="36" t="s">
        <v>1040</v>
      </c>
      <c r="C84" s="36" t="s">
        <v>4048</v>
      </c>
    </row>
    <row r="85" spans="1:3" ht="17.25" customHeight="1" x14ac:dyDescent="0.25">
      <c r="A85" s="36" t="s">
        <v>1041</v>
      </c>
      <c r="B85" s="36" t="s">
        <v>1042</v>
      </c>
      <c r="C85" s="36" t="s">
        <v>4048</v>
      </c>
    </row>
    <row r="86" spans="1:3" ht="17.25" customHeight="1" x14ac:dyDescent="0.25">
      <c r="A86" s="36" t="s">
        <v>1043</v>
      </c>
      <c r="B86" s="36" t="s">
        <v>1044</v>
      </c>
      <c r="C86" s="36" t="s">
        <v>4048</v>
      </c>
    </row>
    <row r="87" spans="1:3" ht="17.25" customHeight="1" x14ac:dyDescent="0.25">
      <c r="A87" s="36" t="s">
        <v>1045</v>
      </c>
      <c r="B87" s="36" t="s">
        <v>1046</v>
      </c>
      <c r="C87" s="36" t="s">
        <v>4048</v>
      </c>
    </row>
    <row r="88" spans="1:3" ht="17.25" customHeight="1" x14ac:dyDescent="0.25">
      <c r="A88" s="36" t="s">
        <v>1047</v>
      </c>
      <c r="B88" s="36" t="s">
        <v>1048</v>
      </c>
      <c r="C88" s="36" t="s">
        <v>4048</v>
      </c>
    </row>
    <row r="89" spans="1:3" ht="17.25" customHeight="1" x14ac:dyDescent="0.25">
      <c r="A89" s="36" t="s">
        <v>1049</v>
      </c>
      <c r="B89" s="36" t="s">
        <v>1050</v>
      </c>
      <c r="C89" s="36" t="s">
        <v>4048</v>
      </c>
    </row>
    <row r="90" spans="1:3" ht="17.25" customHeight="1" x14ac:dyDescent="0.25">
      <c r="A90" s="36" t="s">
        <v>1051</v>
      </c>
      <c r="B90" s="36" t="s">
        <v>1052</v>
      </c>
      <c r="C90" s="36" t="s">
        <v>4048</v>
      </c>
    </row>
    <row r="91" spans="1:3" ht="17.25" customHeight="1" x14ac:dyDescent="0.25">
      <c r="A91" s="36" t="s">
        <v>1053</v>
      </c>
      <c r="B91" s="36" t="s">
        <v>1054</v>
      </c>
      <c r="C91" s="36" t="s">
        <v>4048</v>
      </c>
    </row>
    <row r="92" spans="1:3" ht="17.25" customHeight="1" x14ac:dyDescent="0.25">
      <c r="A92" s="36" t="s">
        <v>1055</v>
      </c>
      <c r="B92" s="36" t="s">
        <v>1056</v>
      </c>
      <c r="C92" s="36" t="s">
        <v>4048</v>
      </c>
    </row>
    <row r="93" spans="1:3" ht="17.25" customHeight="1" x14ac:dyDescent="0.25">
      <c r="A93" s="36" t="s">
        <v>1057</v>
      </c>
      <c r="B93" s="36" t="s">
        <v>1058</v>
      </c>
      <c r="C93" s="36" t="s">
        <v>4048</v>
      </c>
    </row>
    <row r="94" spans="1:3" ht="17.25" customHeight="1" x14ac:dyDescent="0.25">
      <c r="A94" s="36" t="s">
        <v>1059</v>
      </c>
      <c r="B94" s="36" t="s">
        <v>1060</v>
      </c>
      <c r="C94" s="36" t="s">
        <v>4048</v>
      </c>
    </row>
    <row r="95" spans="1:3" ht="17.25" customHeight="1" x14ac:dyDescent="0.25">
      <c r="A95" s="36" t="s">
        <v>1061</v>
      </c>
      <c r="B95" s="36" t="s">
        <v>1062</v>
      </c>
      <c r="C95" s="36" t="s">
        <v>4048</v>
      </c>
    </row>
    <row r="96" spans="1:3" ht="17.25" customHeight="1" x14ac:dyDescent="0.25">
      <c r="A96" s="36" t="s">
        <v>1063</v>
      </c>
      <c r="B96" s="36" t="s">
        <v>1064</v>
      </c>
      <c r="C96" s="36" t="s">
        <v>4048</v>
      </c>
    </row>
    <row r="97" spans="1:3" ht="17.25" customHeight="1" x14ac:dyDescent="0.25">
      <c r="A97" s="36" t="s">
        <v>1065</v>
      </c>
      <c r="B97" s="36" t="s">
        <v>1066</v>
      </c>
      <c r="C97" s="36" t="s">
        <v>4048</v>
      </c>
    </row>
    <row r="98" spans="1:3" ht="17.25" customHeight="1" x14ac:dyDescent="0.25">
      <c r="A98" s="36" t="s">
        <v>1067</v>
      </c>
      <c r="B98" s="36" t="s">
        <v>1068</v>
      </c>
      <c r="C98" s="36" t="s">
        <v>4048</v>
      </c>
    </row>
    <row r="99" spans="1:3" ht="17.25" customHeight="1" x14ac:dyDescent="0.25">
      <c r="A99" s="36" t="s">
        <v>1069</v>
      </c>
      <c r="B99" s="36" t="s">
        <v>1070</v>
      </c>
      <c r="C99" s="36" t="s">
        <v>4048</v>
      </c>
    </row>
    <row r="100" spans="1:3" ht="17.25" customHeight="1" x14ac:dyDescent="0.25">
      <c r="A100" s="36" t="s">
        <v>1071</v>
      </c>
      <c r="B100" s="36" t="s">
        <v>1072</v>
      </c>
      <c r="C100" s="36" t="s">
        <v>4048</v>
      </c>
    </row>
    <row r="101" spans="1:3" ht="17.25" customHeight="1" x14ac:dyDescent="0.25">
      <c r="A101" s="36" t="s">
        <v>1073</v>
      </c>
      <c r="B101" s="36" t="s">
        <v>1074</v>
      </c>
      <c r="C101" s="36" t="s">
        <v>4048</v>
      </c>
    </row>
    <row r="102" spans="1:3" ht="17.25" customHeight="1" x14ac:dyDescent="0.25">
      <c r="A102" s="36" t="s">
        <v>1075</v>
      </c>
      <c r="B102" s="36" t="s">
        <v>974</v>
      </c>
      <c r="C102" s="36" t="s">
        <v>4048</v>
      </c>
    </row>
    <row r="103" spans="1:3" ht="17.25" customHeight="1" x14ac:dyDescent="0.25">
      <c r="A103" s="36" t="s">
        <v>1076</v>
      </c>
      <c r="B103" s="36" t="s">
        <v>1077</v>
      </c>
      <c r="C103" s="36" t="s">
        <v>4048</v>
      </c>
    </row>
    <row r="104" spans="1:3" ht="17.25" customHeight="1" x14ac:dyDescent="0.25">
      <c r="A104" s="36" t="s">
        <v>1078</v>
      </c>
      <c r="B104" s="36" t="s">
        <v>1079</v>
      </c>
      <c r="C104" s="36" t="s">
        <v>4048</v>
      </c>
    </row>
    <row r="105" spans="1:3" ht="17.25" customHeight="1" x14ac:dyDescent="0.25">
      <c r="A105" s="36" t="s">
        <v>1080</v>
      </c>
      <c r="B105" s="36" t="s">
        <v>1081</v>
      </c>
      <c r="C105" s="36" t="s">
        <v>4048</v>
      </c>
    </row>
    <row r="106" spans="1:3" ht="17.25" customHeight="1" x14ac:dyDescent="0.25">
      <c r="A106" s="36" t="s">
        <v>1082</v>
      </c>
      <c r="B106" s="36" t="s">
        <v>1083</v>
      </c>
      <c r="C106" s="36" t="s">
        <v>4048</v>
      </c>
    </row>
    <row r="107" spans="1:3" ht="17.25" customHeight="1" x14ac:dyDescent="0.25">
      <c r="A107" s="36" t="s">
        <v>1084</v>
      </c>
      <c r="B107" s="36" t="s">
        <v>1085</v>
      </c>
      <c r="C107" s="36" t="s">
        <v>4048</v>
      </c>
    </row>
    <row r="108" spans="1:3" ht="17.25" customHeight="1" x14ac:dyDescent="0.25">
      <c r="A108" s="36" t="s">
        <v>1086</v>
      </c>
      <c r="B108" s="36" t="s">
        <v>1087</v>
      </c>
      <c r="C108" s="36" t="s">
        <v>4048</v>
      </c>
    </row>
    <row r="109" spans="1:3" ht="17.25" customHeight="1" x14ac:dyDescent="0.25">
      <c r="A109" s="36" t="s">
        <v>1088</v>
      </c>
      <c r="B109" s="36" t="s">
        <v>1089</v>
      </c>
      <c r="C109" s="36" t="s">
        <v>4048</v>
      </c>
    </row>
    <row r="110" spans="1:3" ht="17.25" customHeight="1" x14ac:dyDescent="0.25">
      <c r="A110" s="36" t="s">
        <v>1090</v>
      </c>
      <c r="B110" s="36" t="s">
        <v>1091</v>
      </c>
      <c r="C110" s="36" t="s">
        <v>4048</v>
      </c>
    </row>
    <row r="111" spans="1:3" ht="17.25" customHeight="1" x14ac:dyDescent="0.25">
      <c r="A111" s="36" t="s">
        <v>1092</v>
      </c>
      <c r="B111" s="36" t="s">
        <v>1093</v>
      </c>
      <c r="C111" s="36" t="s">
        <v>4048</v>
      </c>
    </row>
    <row r="112" spans="1:3" ht="17.25" customHeight="1" x14ac:dyDescent="0.25">
      <c r="A112" s="36" t="s">
        <v>1094</v>
      </c>
      <c r="B112" s="36" t="s">
        <v>1095</v>
      </c>
      <c r="C112" s="36" t="s">
        <v>4048</v>
      </c>
    </row>
    <row r="113" spans="1:3" ht="17.25" customHeight="1" x14ac:dyDescent="0.25">
      <c r="A113" s="36" t="s">
        <v>1096</v>
      </c>
      <c r="B113" s="36" t="s">
        <v>1097</v>
      </c>
      <c r="C113" s="36" t="s">
        <v>4048</v>
      </c>
    </row>
    <row r="114" spans="1:3" ht="17.25" customHeight="1" x14ac:dyDescent="0.25">
      <c r="A114" s="36" t="s">
        <v>1098</v>
      </c>
      <c r="B114" s="36" t="s">
        <v>1099</v>
      </c>
      <c r="C114" s="36" t="s">
        <v>4048</v>
      </c>
    </row>
    <row r="115" spans="1:3" ht="17.25" customHeight="1" x14ac:dyDescent="0.25">
      <c r="A115" s="36" t="s">
        <v>1100</v>
      </c>
      <c r="B115" s="36" t="s">
        <v>1101</v>
      </c>
      <c r="C115" s="36" t="s">
        <v>4048</v>
      </c>
    </row>
    <row r="116" spans="1:3" ht="17.25" customHeight="1" x14ac:dyDescent="0.25">
      <c r="A116" s="36" t="s">
        <v>1102</v>
      </c>
      <c r="B116" s="36" t="s">
        <v>1103</v>
      </c>
      <c r="C116" s="36" t="s">
        <v>4048</v>
      </c>
    </row>
    <row r="117" spans="1:3" ht="17.25" customHeight="1" x14ac:dyDescent="0.25">
      <c r="A117" s="36" t="s">
        <v>1104</v>
      </c>
      <c r="B117" s="36" t="s">
        <v>1105</v>
      </c>
      <c r="C117" s="36" t="s">
        <v>4048</v>
      </c>
    </row>
    <row r="118" spans="1:3" ht="17.25" customHeight="1" x14ac:dyDescent="0.25">
      <c r="A118" s="36" t="s">
        <v>1106</v>
      </c>
      <c r="B118" s="36" t="s">
        <v>1107</v>
      </c>
      <c r="C118" s="36" t="s">
        <v>4048</v>
      </c>
    </row>
    <row r="119" spans="1:3" ht="17.25" customHeight="1" x14ac:dyDescent="0.25">
      <c r="A119" s="36" t="s">
        <v>1108</v>
      </c>
      <c r="B119" s="36" t="s">
        <v>1109</v>
      </c>
      <c r="C119" s="36" t="s">
        <v>4048</v>
      </c>
    </row>
    <row r="120" spans="1:3" ht="17.25" customHeight="1" x14ac:dyDescent="0.25">
      <c r="A120" s="36" t="s">
        <v>1110</v>
      </c>
      <c r="B120" s="36" t="s">
        <v>1111</v>
      </c>
      <c r="C120" s="36" t="s">
        <v>4048</v>
      </c>
    </row>
    <row r="121" spans="1:3" ht="17.25" customHeight="1" x14ac:dyDescent="0.25">
      <c r="A121" s="36" t="s">
        <v>1112</v>
      </c>
      <c r="B121" s="36" t="s">
        <v>1113</v>
      </c>
      <c r="C121" s="36" t="s">
        <v>4048</v>
      </c>
    </row>
    <row r="122" spans="1:3" ht="17.25" customHeight="1" x14ac:dyDescent="0.25">
      <c r="A122" s="36" t="s">
        <v>1114</v>
      </c>
      <c r="B122" s="36" t="s">
        <v>1115</v>
      </c>
      <c r="C122" s="36" t="s">
        <v>4048</v>
      </c>
    </row>
    <row r="123" spans="1:3" ht="17.25" customHeight="1" x14ac:dyDescent="0.25">
      <c r="A123" s="36" t="s">
        <v>1116</v>
      </c>
      <c r="B123" s="36" t="s">
        <v>1117</v>
      </c>
      <c r="C123" s="36" t="s">
        <v>4048</v>
      </c>
    </row>
    <row r="124" spans="1:3" ht="17.25" customHeight="1" x14ac:dyDescent="0.25">
      <c r="A124" s="36" t="s">
        <v>1118</v>
      </c>
      <c r="B124" s="36" t="s">
        <v>1119</v>
      </c>
      <c r="C124" s="36" t="s">
        <v>4048</v>
      </c>
    </row>
    <row r="125" spans="1:3" ht="17.25" customHeight="1" x14ac:dyDescent="0.25">
      <c r="A125" s="36" t="s">
        <v>1120</v>
      </c>
      <c r="B125" s="36" t="s">
        <v>1121</v>
      </c>
      <c r="C125" s="36" t="s">
        <v>4048</v>
      </c>
    </row>
    <row r="126" spans="1:3" ht="17.25" customHeight="1" x14ac:dyDescent="0.25">
      <c r="A126" s="36" t="s">
        <v>1122</v>
      </c>
      <c r="B126" s="36" t="s">
        <v>1123</v>
      </c>
      <c r="C126" s="36" t="s">
        <v>4048</v>
      </c>
    </row>
    <row r="127" spans="1:3" ht="17.25" customHeight="1" x14ac:dyDescent="0.25">
      <c r="A127" s="36" t="s">
        <v>1124</v>
      </c>
      <c r="B127" s="36" t="s">
        <v>1125</v>
      </c>
      <c r="C127" s="36" t="s">
        <v>4048</v>
      </c>
    </row>
    <row r="128" spans="1:3" ht="17.25" customHeight="1" x14ac:dyDescent="0.25">
      <c r="A128" s="36" t="s">
        <v>1126</v>
      </c>
      <c r="B128" s="36" t="s">
        <v>1127</v>
      </c>
      <c r="C128" s="36" t="s">
        <v>4048</v>
      </c>
    </row>
    <row r="129" spans="1:3" ht="17.25" customHeight="1" x14ac:dyDescent="0.25">
      <c r="A129" s="36" t="s">
        <v>1128</v>
      </c>
      <c r="B129" s="36" t="s">
        <v>1129</v>
      </c>
      <c r="C129" s="36" t="s">
        <v>4048</v>
      </c>
    </row>
    <row r="130" spans="1:3" ht="17.25" customHeight="1" x14ac:dyDescent="0.25">
      <c r="A130" s="36" t="s">
        <v>1130</v>
      </c>
      <c r="B130" s="36" t="s">
        <v>1131</v>
      </c>
      <c r="C130" s="36" t="s">
        <v>4048</v>
      </c>
    </row>
    <row r="131" spans="1:3" ht="17.25" customHeight="1" x14ac:dyDescent="0.25">
      <c r="A131" s="36" t="s">
        <v>1132</v>
      </c>
      <c r="B131" s="36" t="s">
        <v>1133</v>
      </c>
      <c r="C131" s="36" t="s">
        <v>4048</v>
      </c>
    </row>
    <row r="132" spans="1:3" ht="17.25" customHeight="1" x14ac:dyDescent="0.25">
      <c r="A132" s="36" t="s">
        <v>1134</v>
      </c>
      <c r="B132" s="36" t="s">
        <v>974</v>
      </c>
      <c r="C132" s="36" t="s">
        <v>4048</v>
      </c>
    </row>
    <row r="133" spans="1:3" ht="17.25" customHeight="1" x14ac:dyDescent="0.25">
      <c r="A133" s="36" t="s">
        <v>1135</v>
      </c>
      <c r="B133" s="36" t="s">
        <v>1136</v>
      </c>
      <c r="C133" s="36" t="s">
        <v>4048</v>
      </c>
    </row>
    <row r="134" spans="1:3" ht="17.25" customHeight="1" x14ac:dyDescent="0.25">
      <c r="A134" s="36" t="s">
        <v>1137</v>
      </c>
      <c r="B134" s="36" t="s">
        <v>1138</v>
      </c>
      <c r="C134" s="36" t="s">
        <v>4048</v>
      </c>
    </row>
    <row r="135" spans="1:3" ht="17.25" customHeight="1" x14ac:dyDescent="0.25">
      <c r="A135" s="36" t="s">
        <v>1139</v>
      </c>
      <c r="B135" s="36" t="s">
        <v>1140</v>
      </c>
      <c r="C135" s="36" t="s">
        <v>4048</v>
      </c>
    </row>
    <row r="136" spans="1:3" ht="17.25" customHeight="1" x14ac:dyDescent="0.25">
      <c r="A136" s="36" t="s">
        <v>1141</v>
      </c>
      <c r="B136" s="36" t="s">
        <v>1142</v>
      </c>
      <c r="C136" s="36" t="s">
        <v>4048</v>
      </c>
    </row>
    <row r="137" spans="1:3" ht="17.25" customHeight="1" x14ac:dyDescent="0.25">
      <c r="A137" s="36" t="s">
        <v>1143</v>
      </c>
      <c r="B137" s="36" t="s">
        <v>1144</v>
      </c>
      <c r="C137" s="36" t="s">
        <v>4048</v>
      </c>
    </row>
    <row r="138" spans="1:3" ht="17.25" customHeight="1" x14ac:dyDescent="0.25">
      <c r="A138" s="36" t="s">
        <v>1145</v>
      </c>
      <c r="B138" s="36" t="s">
        <v>1146</v>
      </c>
      <c r="C138" s="36" t="s">
        <v>4048</v>
      </c>
    </row>
    <row r="139" spans="1:3" ht="17.25" customHeight="1" x14ac:dyDescent="0.25">
      <c r="A139" s="36" t="s">
        <v>1147</v>
      </c>
      <c r="B139" s="36" t="s">
        <v>1148</v>
      </c>
      <c r="C139" s="36" t="s">
        <v>4048</v>
      </c>
    </row>
    <row r="140" spans="1:3" ht="17.25" customHeight="1" x14ac:dyDescent="0.25">
      <c r="A140" s="36" t="s">
        <v>1149</v>
      </c>
      <c r="B140" s="36" t="s">
        <v>1150</v>
      </c>
      <c r="C140" s="36" t="s">
        <v>4048</v>
      </c>
    </row>
    <row r="141" spans="1:3" ht="17.25" customHeight="1" x14ac:dyDescent="0.25">
      <c r="A141" s="36" t="s">
        <v>1151</v>
      </c>
      <c r="B141" s="36" t="s">
        <v>1152</v>
      </c>
      <c r="C141" s="36" t="s">
        <v>4048</v>
      </c>
    </row>
    <row r="142" spans="1:3" ht="17.25" customHeight="1" x14ac:dyDescent="0.25">
      <c r="A142" s="36" t="s">
        <v>1153</v>
      </c>
      <c r="B142" s="36" t="s">
        <v>1154</v>
      </c>
      <c r="C142" s="36" t="s">
        <v>4048</v>
      </c>
    </row>
    <row r="143" spans="1:3" ht="17.25" customHeight="1" x14ac:dyDescent="0.25">
      <c r="A143" s="36" t="s">
        <v>1155</v>
      </c>
      <c r="B143" s="36" t="s">
        <v>1156</v>
      </c>
      <c r="C143" s="36" t="s">
        <v>4048</v>
      </c>
    </row>
    <row r="144" spans="1:3" ht="17.25" customHeight="1" x14ac:dyDescent="0.25">
      <c r="A144" s="36" t="s">
        <v>1157</v>
      </c>
      <c r="B144" s="36" t="s">
        <v>1158</v>
      </c>
      <c r="C144" s="36" t="s">
        <v>4048</v>
      </c>
    </row>
    <row r="145" spans="1:3" ht="17.25" customHeight="1" x14ac:dyDescent="0.25">
      <c r="A145" s="36" t="s">
        <v>1159</v>
      </c>
      <c r="B145" s="36" t="s">
        <v>1160</v>
      </c>
      <c r="C145" s="36" t="s">
        <v>4048</v>
      </c>
    </row>
    <row r="146" spans="1:3" ht="17.25" customHeight="1" x14ac:dyDescent="0.25">
      <c r="A146" s="36" t="s">
        <v>1161</v>
      </c>
      <c r="B146" s="36" t="s">
        <v>1162</v>
      </c>
      <c r="C146" s="36" t="s">
        <v>4048</v>
      </c>
    </row>
    <row r="147" spans="1:3" ht="17.25" customHeight="1" x14ac:dyDescent="0.25">
      <c r="A147" s="36" t="s">
        <v>1163</v>
      </c>
      <c r="B147" s="36" t="s">
        <v>1164</v>
      </c>
      <c r="C147" s="36" t="s">
        <v>4048</v>
      </c>
    </row>
    <row r="148" spans="1:3" ht="17.25" customHeight="1" x14ac:dyDescent="0.25">
      <c r="A148" s="36" t="s">
        <v>1165</v>
      </c>
      <c r="B148" s="36" t="s">
        <v>1166</v>
      </c>
      <c r="C148" s="36" t="s">
        <v>4048</v>
      </c>
    </row>
    <row r="149" spans="1:3" ht="17.25" customHeight="1" x14ac:dyDescent="0.25">
      <c r="A149" s="36" t="s">
        <v>1167</v>
      </c>
      <c r="B149" s="36" t="s">
        <v>1168</v>
      </c>
      <c r="C149" s="36" t="s">
        <v>4048</v>
      </c>
    </row>
    <row r="150" spans="1:3" ht="17.25" customHeight="1" x14ac:dyDescent="0.25">
      <c r="A150" s="36" t="s">
        <v>1169</v>
      </c>
      <c r="B150" s="36" t="s">
        <v>1170</v>
      </c>
      <c r="C150" s="36" t="s">
        <v>4048</v>
      </c>
    </row>
    <row r="151" spans="1:3" ht="17.25" customHeight="1" x14ac:dyDescent="0.25">
      <c r="A151" s="36" t="s">
        <v>1171</v>
      </c>
      <c r="B151" s="36" t="s">
        <v>1172</v>
      </c>
      <c r="C151" s="36" t="s">
        <v>4048</v>
      </c>
    </row>
    <row r="152" spans="1:3" ht="17.25" customHeight="1" x14ac:dyDescent="0.25">
      <c r="A152" s="36" t="s">
        <v>1173</v>
      </c>
      <c r="B152" s="36" t="s">
        <v>1174</v>
      </c>
      <c r="C152" s="36" t="s">
        <v>4048</v>
      </c>
    </row>
    <row r="153" spans="1:3" ht="17.25" customHeight="1" x14ac:dyDescent="0.25">
      <c r="A153" s="36" t="s">
        <v>1175</v>
      </c>
      <c r="B153" s="36" t="s">
        <v>1176</v>
      </c>
      <c r="C153" s="36" t="s">
        <v>4048</v>
      </c>
    </row>
    <row r="154" spans="1:3" ht="17.25" customHeight="1" x14ac:dyDescent="0.25">
      <c r="A154" s="36" t="s">
        <v>1177</v>
      </c>
      <c r="B154" s="36" t="s">
        <v>1178</v>
      </c>
      <c r="C154" s="36" t="s">
        <v>4048</v>
      </c>
    </row>
    <row r="155" spans="1:3" ht="17.25" customHeight="1" x14ac:dyDescent="0.25">
      <c r="A155" s="36" t="s">
        <v>1179</v>
      </c>
      <c r="B155" s="36" t="s">
        <v>1180</v>
      </c>
      <c r="C155" s="36" t="s">
        <v>4048</v>
      </c>
    </row>
    <row r="156" spans="1:3" ht="17.25" customHeight="1" x14ac:dyDescent="0.25">
      <c r="A156" s="36" t="s">
        <v>1181</v>
      </c>
      <c r="B156" s="36" t="s">
        <v>1182</v>
      </c>
      <c r="C156" s="36" t="s">
        <v>4048</v>
      </c>
    </row>
    <row r="157" spans="1:3" ht="17.25" customHeight="1" x14ac:dyDescent="0.25">
      <c r="A157" s="36" t="s">
        <v>1183</v>
      </c>
      <c r="B157" s="36" t="s">
        <v>1184</v>
      </c>
      <c r="C157" s="36" t="s">
        <v>4048</v>
      </c>
    </row>
    <row r="158" spans="1:3" ht="17.100000000000001" customHeight="1" x14ac:dyDescent="0.25">
      <c r="A158" s="36" t="s">
        <v>1185</v>
      </c>
      <c r="B158" s="36" t="s">
        <v>1186</v>
      </c>
      <c r="C158" s="36" t="s">
        <v>4049</v>
      </c>
    </row>
    <row r="159" spans="1:3" ht="17.25" customHeight="1" x14ac:dyDescent="0.25">
      <c r="A159" s="36" t="s">
        <v>1187</v>
      </c>
      <c r="B159" s="36" t="s">
        <v>1188</v>
      </c>
      <c r="C159" s="36" t="s">
        <v>4048</v>
      </c>
    </row>
    <row r="160" spans="1:3" ht="17.25" customHeight="1" x14ac:dyDescent="0.25">
      <c r="A160" s="36" t="s">
        <v>1189</v>
      </c>
      <c r="B160" s="36" t="s">
        <v>1190</v>
      </c>
      <c r="C160" s="36" t="s">
        <v>4048</v>
      </c>
    </row>
    <row r="161" spans="1:3" ht="17.25" customHeight="1" x14ac:dyDescent="0.25">
      <c r="A161" s="36" t="s">
        <v>1191</v>
      </c>
      <c r="B161" s="36" t="s">
        <v>1192</v>
      </c>
      <c r="C161" s="36" t="s">
        <v>4048</v>
      </c>
    </row>
    <row r="162" spans="1:3" ht="17.25" customHeight="1" x14ac:dyDescent="0.25">
      <c r="A162" s="36" t="s">
        <v>1193</v>
      </c>
      <c r="B162" s="36" t="s">
        <v>1194</v>
      </c>
      <c r="C162" s="36" t="s">
        <v>4048</v>
      </c>
    </row>
    <row r="163" spans="1:3" ht="17.25" customHeight="1" x14ac:dyDescent="0.25">
      <c r="A163" s="36" t="s">
        <v>1195</v>
      </c>
      <c r="B163" s="36" t="s">
        <v>1196</v>
      </c>
      <c r="C163" s="36" t="s">
        <v>4048</v>
      </c>
    </row>
    <row r="164" spans="1:3" ht="17.25" customHeight="1" x14ac:dyDescent="0.25">
      <c r="A164" s="36" t="s">
        <v>1197</v>
      </c>
      <c r="B164" s="36" t="s">
        <v>1198</v>
      </c>
      <c r="C164" s="36" t="s">
        <v>4048</v>
      </c>
    </row>
    <row r="165" spans="1:3" ht="17.25" customHeight="1" x14ac:dyDescent="0.25">
      <c r="A165" s="36" t="s">
        <v>1199</v>
      </c>
      <c r="B165" s="36" t="s">
        <v>1200</v>
      </c>
      <c r="C165" s="36" t="s">
        <v>4048</v>
      </c>
    </row>
    <row r="166" spans="1:3" ht="17.25" customHeight="1" x14ac:dyDescent="0.25">
      <c r="A166" s="36" t="s">
        <v>1201</v>
      </c>
      <c r="B166" s="36" t="s">
        <v>974</v>
      </c>
      <c r="C166" s="36" t="s">
        <v>4048</v>
      </c>
    </row>
    <row r="167" spans="1:3" ht="17.25" customHeight="1" x14ac:dyDescent="0.25">
      <c r="A167" s="36" t="s">
        <v>1202</v>
      </c>
      <c r="B167" s="36" t="s">
        <v>1203</v>
      </c>
      <c r="C167" s="36" t="s">
        <v>4048</v>
      </c>
    </row>
    <row r="168" spans="1:3" ht="17.25" customHeight="1" x14ac:dyDescent="0.25">
      <c r="A168" s="36" t="s">
        <v>1204</v>
      </c>
      <c r="B168" s="36" t="s">
        <v>1205</v>
      </c>
      <c r="C168" s="36" t="s">
        <v>4048</v>
      </c>
    </row>
    <row r="169" spans="1:3" ht="17.25" customHeight="1" x14ac:dyDescent="0.25">
      <c r="A169" s="36" t="s">
        <v>1206</v>
      </c>
      <c r="B169" s="36" t="s">
        <v>1207</v>
      </c>
      <c r="C169" s="36" t="s">
        <v>4048</v>
      </c>
    </row>
    <row r="170" spans="1:3" ht="17.25" customHeight="1" x14ac:dyDescent="0.25">
      <c r="A170" s="36" t="s">
        <v>1208</v>
      </c>
      <c r="B170" s="36" t="s">
        <v>1209</v>
      </c>
      <c r="C170" s="36" t="s">
        <v>4048</v>
      </c>
    </row>
    <row r="171" spans="1:3" ht="17.25" customHeight="1" x14ac:dyDescent="0.25">
      <c r="A171" s="36" t="s">
        <v>1210</v>
      </c>
      <c r="B171" s="36" t="s">
        <v>1211</v>
      </c>
      <c r="C171" s="36" t="s">
        <v>4048</v>
      </c>
    </row>
    <row r="172" spans="1:3" ht="17.25" customHeight="1" x14ac:dyDescent="0.25">
      <c r="A172" s="36" t="s">
        <v>1212</v>
      </c>
      <c r="B172" s="36" t="s">
        <v>1213</v>
      </c>
      <c r="C172" s="36" t="s">
        <v>4048</v>
      </c>
    </row>
    <row r="173" spans="1:3" ht="17.25" customHeight="1" x14ac:dyDescent="0.25">
      <c r="A173" s="36" t="s">
        <v>1214</v>
      </c>
      <c r="B173" s="36" t="s">
        <v>1215</v>
      </c>
      <c r="C173" s="36" t="s">
        <v>4048</v>
      </c>
    </row>
    <row r="174" spans="1:3" ht="17.25" customHeight="1" x14ac:dyDescent="0.25">
      <c r="A174" s="36" t="s">
        <v>1216</v>
      </c>
      <c r="B174" s="36" t="s">
        <v>1217</v>
      </c>
      <c r="C174" s="36" t="s">
        <v>4048</v>
      </c>
    </row>
    <row r="175" spans="1:3" ht="17.25" customHeight="1" x14ac:dyDescent="0.25">
      <c r="A175" s="36" t="s">
        <v>1218</v>
      </c>
      <c r="B175" s="36" t="s">
        <v>1219</v>
      </c>
      <c r="C175" s="36" t="s">
        <v>4048</v>
      </c>
    </row>
    <row r="176" spans="1:3" ht="17.25" customHeight="1" x14ac:dyDescent="0.25">
      <c r="A176" s="36" t="s">
        <v>1220</v>
      </c>
      <c r="B176" s="36" t="s">
        <v>1221</v>
      </c>
      <c r="C176" s="36" t="s">
        <v>4048</v>
      </c>
    </row>
    <row r="177" spans="1:3" ht="17.25" customHeight="1" x14ac:dyDescent="0.25">
      <c r="A177" s="36" t="s">
        <v>1222</v>
      </c>
      <c r="B177" s="36" t="s">
        <v>1223</v>
      </c>
      <c r="C177" s="36" t="s">
        <v>4048</v>
      </c>
    </row>
    <row r="178" spans="1:3" ht="17.25" customHeight="1" x14ac:dyDescent="0.25">
      <c r="A178" s="36" t="s">
        <v>1224</v>
      </c>
      <c r="B178" s="36" t="s">
        <v>1225</v>
      </c>
      <c r="C178" s="36" t="s">
        <v>4048</v>
      </c>
    </row>
    <row r="179" spans="1:3" ht="17.25" customHeight="1" x14ac:dyDescent="0.25">
      <c r="A179" s="36" t="s">
        <v>1226</v>
      </c>
      <c r="B179" s="36" t="s">
        <v>1227</v>
      </c>
      <c r="C179" s="36" t="s">
        <v>4048</v>
      </c>
    </row>
    <row r="180" spans="1:3" ht="17.25" customHeight="1" x14ac:dyDescent="0.25">
      <c r="A180" s="36" t="s">
        <v>1228</v>
      </c>
      <c r="B180" s="36" t="s">
        <v>1229</v>
      </c>
      <c r="C180" s="36" t="s">
        <v>4048</v>
      </c>
    </row>
    <row r="181" spans="1:3" ht="17.25" customHeight="1" x14ac:dyDescent="0.25">
      <c r="A181" s="36" t="s">
        <v>1230</v>
      </c>
      <c r="B181" s="36" t="s">
        <v>974</v>
      </c>
      <c r="C181" s="36" t="s">
        <v>4048</v>
      </c>
    </row>
    <row r="182" spans="1:3" ht="17.25" customHeight="1" x14ac:dyDescent="0.25">
      <c r="A182" s="36" t="s">
        <v>1231</v>
      </c>
      <c r="B182" s="36" t="s">
        <v>1232</v>
      </c>
      <c r="C182" s="36" t="s">
        <v>4048</v>
      </c>
    </row>
    <row r="183" spans="1:3" ht="17.25" customHeight="1" x14ac:dyDescent="0.25">
      <c r="A183" s="36" t="s">
        <v>1233</v>
      </c>
      <c r="B183" s="36" t="s">
        <v>1234</v>
      </c>
      <c r="C183" s="36" t="s">
        <v>4048</v>
      </c>
    </row>
    <row r="184" spans="1:3" ht="17.25" customHeight="1" x14ac:dyDescent="0.25">
      <c r="A184" s="36" t="s">
        <v>1235</v>
      </c>
      <c r="B184" s="36" t="s">
        <v>1236</v>
      </c>
      <c r="C184" s="36" t="s">
        <v>4048</v>
      </c>
    </row>
    <row r="185" spans="1:3" ht="17.25" customHeight="1" x14ac:dyDescent="0.25">
      <c r="A185" s="36" t="s">
        <v>1237</v>
      </c>
      <c r="B185" s="36" t="s">
        <v>1238</v>
      </c>
      <c r="C185" s="36" t="s">
        <v>4048</v>
      </c>
    </row>
    <row r="186" spans="1:3" ht="17.25" customHeight="1" x14ac:dyDescent="0.25">
      <c r="A186" s="36" t="s">
        <v>1239</v>
      </c>
      <c r="B186" s="36" t="s">
        <v>1240</v>
      </c>
      <c r="C186" s="36" t="s">
        <v>4048</v>
      </c>
    </row>
    <row r="187" spans="1:3" ht="17.25" customHeight="1" x14ac:dyDescent="0.25">
      <c r="A187" s="36" t="s">
        <v>1241</v>
      </c>
      <c r="B187" s="36" t="s">
        <v>1242</v>
      </c>
      <c r="C187" s="36" t="s">
        <v>4048</v>
      </c>
    </row>
    <row r="188" spans="1:3" ht="17.25" customHeight="1" x14ac:dyDescent="0.25">
      <c r="A188" s="36" t="s">
        <v>1243</v>
      </c>
      <c r="B188" s="36" t="s">
        <v>1244</v>
      </c>
      <c r="C188" s="36" t="s">
        <v>4048</v>
      </c>
    </row>
    <row r="189" spans="1:3" ht="17.25" customHeight="1" x14ac:dyDescent="0.25">
      <c r="A189" s="36" t="s">
        <v>1245</v>
      </c>
      <c r="B189" s="36" t="s">
        <v>1246</v>
      </c>
      <c r="C189" s="36" t="s">
        <v>4048</v>
      </c>
    </row>
    <row r="190" spans="1:3" ht="17.25" customHeight="1" x14ac:dyDescent="0.25">
      <c r="A190" s="36" t="s">
        <v>1247</v>
      </c>
      <c r="B190" s="36" t="s">
        <v>1248</v>
      </c>
      <c r="C190" s="36" t="s">
        <v>4048</v>
      </c>
    </row>
    <row r="191" spans="1:3" ht="17.25" customHeight="1" x14ac:dyDescent="0.25">
      <c r="A191" s="36" t="s">
        <v>1249</v>
      </c>
      <c r="B191" s="36" t="s">
        <v>1250</v>
      </c>
      <c r="C191" s="36" t="s">
        <v>4048</v>
      </c>
    </row>
    <row r="192" spans="1:3" ht="17.25" customHeight="1" x14ac:dyDescent="0.25">
      <c r="A192" s="36" t="s">
        <v>1251</v>
      </c>
      <c r="B192" s="36" t="s">
        <v>1252</v>
      </c>
      <c r="C192" s="36" t="s">
        <v>4048</v>
      </c>
    </row>
    <row r="193" spans="1:3" ht="17.25" customHeight="1" x14ac:dyDescent="0.25">
      <c r="A193" s="36" t="s">
        <v>1253</v>
      </c>
      <c r="B193" s="36" t="s">
        <v>1254</v>
      </c>
      <c r="C193" s="36" t="s">
        <v>4048</v>
      </c>
    </row>
    <row r="194" spans="1:3" ht="17.25" customHeight="1" x14ac:dyDescent="0.25">
      <c r="A194" s="36" t="s">
        <v>1255</v>
      </c>
      <c r="B194" s="36" t="s">
        <v>1256</v>
      </c>
      <c r="C194" s="36" t="s">
        <v>4048</v>
      </c>
    </row>
    <row r="195" spans="1:3" ht="17.25" customHeight="1" x14ac:dyDescent="0.25">
      <c r="A195" s="36" t="s">
        <v>1257</v>
      </c>
      <c r="B195" s="36" t="s">
        <v>1258</v>
      </c>
      <c r="C195" s="36" t="s">
        <v>4048</v>
      </c>
    </row>
    <row r="196" spans="1:3" ht="17.25" customHeight="1" x14ac:dyDescent="0.25">
      <c r="A196" s="36" t="s">
        <v>1259</v>
      </c>
      <c r="B196" s="36" t="s">
        <v>1260</v>
      </c>
      <c r="C196" s="36" t="s">
        <v>4048</v>
      </c>
    </row>
    <row r="197" spans="1:3" ht="17.25" customHeight="1" x14ac:dyDescent="0.25">
      <c r="A197" s="36" t="s">
        <v>1261</v>
      </c>
      <c r="B197" s="36" t="s">
        <v>1262</v>
      </c>
      <c r="C197" s="36" t="s">
        <v>4048</v>
      </c>
    </row>
    <row r="198" spans="1:3" ht="17.25" customHeight="1" x14ac:dyDescent="0.25">
      <c r="A198" s="36" t="s">
        <v>1263</v>
      </c>
      <c r="B198" s="36" t="s">
        <v>1264</v>
      </c>
      <c r="C198" s="36" t="s">
        <v>4048</v>
      </c>
    </row>
    <row r="199" spans="1:3" ht="17.25" customHeight="1" x14ac:dyDescent="0.25">
      <c r="A199" s="36" t="s">
        <v>1265</v>
      </c>
      <c r="B199" s="36" t="s">
        <v>1266</v>
      </c>
      <c r="C199" s="36" t="s">
        <v>4048</v>
      </c>
    </row>
    <row r="200" spans="1:3" ht="17.25" customHeight="1" x14ac:dyDescent="0.25">
      <c r="A200" s="36" t="s">
        <v>1267</v>
      </c>
      <c r="B200" s="36" t="s">
        <v>1268</v>
      </c>
      <c r="C200" s="36" t="s">
        <v>4048</v>
      </c>
    </row>
    <row r="201" spans="1:3" ht="17.25" customHeight="1" x14ac:dyDescent="0.25">
      <c r="A201" s="36" t="s">
        <v>1269</v>
      </c>
      <c r="B201" s="36" t="s">
        <v>1270</v>
      </c>
      <c r="C201" s="36" t="s">
        <v>4048</v>
      </c>
    </row>
    <row r="202" spans="1:3" ht="17.25" customHeight="1" x14ac:dyDescent="0.25">
      <c r="A202" s="36" t="s">
        <v>1271</v>
      </c>
      <c r="B202" s="36" t="s">
        <v>1272</v>
      </c>
      <c r="C202" s="36" t="s">
        <v>4048</v>
      </c>
    </row>
    <row r="203" spans="1:3" ht="17.25" customHeight="1" x14ac:dyDescent="0.25">
      <c r="A203" s="36" t="s">
        <v>1273</v>
      </c>
      <c r="B203" s="36" t="s">
        <v>1274</v>
      </c>
      <c r="C203" s="36" t="s">
        <v>4048</v>
      </c>
    </row>
    <row r="204" spans="1:3" ht="17.25" customHeight="1" x14ac:dyDescent="0.25">
      <c r="A204" s="36" t="s">
        <v>1275</v>
      </c>
      <c r="B204" s="36" t="s">
        <v>1276</v>
      </c>
      <c r="C204" s="36" t="s">
        <v>4048</v>
      </c>
    </row>
    <row r="205" spans="1:3" ht="17.25" customHeight="1" x14ac:dyDescent="0.25">
      <c r="A205" s="36" t="s">
        <v>1277</v>
      </c>
      <c r="B205" s="36" t="s">
        <v>1278</v>
      </c>
      <c r="C205" s="36" t="s">
        <v>4048</v>
      </c>
    </row>
    <row r="206" spans="1:3" ht="17.25" customHeight="1" x14ac:dyDescent="0.25">
      <c r="A206" s="36" t="s">
        <v>1279</v>
      </c>
      <c r="B206" s="36" t="s">
        <v>1280</v>
      </c>
      <c r="C206" s="36" t="s">
        <v>4048</v>
      </c>
    </row>
    <row r="207" spans="1:3" ht="17.25" customHeight="1" x14ac:dyDescent="0.25">
      <c r="A207" s="36" t="s">
        <v>1281</v>
      </c>
      <c r="B207" s="36" t="s">
        <v>1282</v>
      </c>
      <c r="C207" s="36" t="s">
        <v>4048</v>
      </c>
    </row>
    <row r="208" spans="1:3" ht="17.25" customHeight="1" x14ac:dyDescent="0.25">
      <c r="A208" s="36" t="s">
        <v>1283</v>
      </c>
      <c r="B208" s="36" t="s">
        <v>1284</v>
      </c>
      <c r="C208" s="36" t="s">
        <v>4048</v>
      </c>
    </row>
    <row r="209" spans="1:3" ht="17.25" customHeight="1" x14ac:dyDescent="0.25">
      <c r="A209" s="36" t="s">
        <v>1285</v>
      </c>
      <c r="B209" s="36" t="s">
        <v>1286</v>
      </c>
      <c r="C209" s="36" t="s">
        <v>4048</v>
      </c>
    </row>
    <row r="210" spans="1:3" ht="17.25" customHeight="1" x14ac:dyDescent="0.25">
      <c r="A210" s="36" t="s">
        <v>1287</v>
      </c>
      <c r="B210" s="36" t="s">
        <v>1288</v>
      </c>
      <c r="C210" s="36" t="s">
        <v>4048</v>
      </c>
    </row>
    <row r="211" spans="1:3" ht="17.25" customHeight="1" x14ac:dyDescent="0.25">
      <c r="A211" s="36" t="s">
        <v>1289</v>
      </c>
      <c r="B211" s="36" t="s">
        <v>1290</v>
      </c>
      <c r="C211" s="36" t="s">
        <v>4048</v>
      </c>
    </row>
    <row r="212" spans="1:3" ht="17.25" customHeight="1" x14ac:dyDescent="0.25">
      <c r="A212" s="36" t="s">
        <v>1291</v>
      </c>
      <c r="B212" s="36" t="s">
        <v>1292</v>
      </c>
      <c r="C212" s="36" t="s">
        <v>4048</v>
      </c>
    </row>
    <row r="213" spans="1:3" ht="17.25" customHeight="1" x14ac:dyDescent="0.25">
      <c r="A213" s="36" t="s">
        <v>1293</v>
      </c>
      <c r="B213" s="36" t="s">
        <v>1294</v>
      </c>
      <c r="C213" s="36" t="s">
        <v>4048</v>
      </c>
    </row>
    <row r="214" spans="1:3" ht="17.25" customHeight="1" x14ac:dyDescent="0.25">
      <c r="A214" s="36" t="s">
        <v>1295</v>
      </c>
      <c r="B214" s="36" t="s">
        <v>1296</v>
      </c>
      <c r="C214" s="36" t="s">
        <v>4048</v>
      </c>
    </row>
    <row r="215" spans="1:3" ht="17.25" customHeight="1" x14ac:dyDescent="0.25">
      <c r="A215" s="36" t="s">
        <v>1297</v>
      </c>
      <c r="B215" s="36" t="s">
        <v>1298</v>
      </c>
      <c r="C215" s="36" t="s">
        <v>4048</v>
      </c>
    </row>
    <row r="216" spans="1:3" ht="17.25" customHeight="1" x14ac:dyDescent="0.25">
      <c r="A216" s="36" t="s">
        <v>1299</v>
      </c>
      <c r="B216" s="36" t="s">
        <v>1300</v>
      </c>
      <c r="C216" s="36" t="s">
        <v>4048</v>
      </c>
    </row>
    <row r="217" spans="1:3" ht="17.25" customHeight="1" x14ac:dyDescent="0.25">
      <c r="A217" s="36" t="s">
        <v>1301</v>
      </c>
      <c r="B217" s="36" t="s">
        <v>1302</v>
      </c>
      <c r="C217" s="36" t="s">
        <v>4048</v>
      </c>
    </row>
    <row r="218" spans="1:3" ht="17.25" customHeight="1" x14ac:dyDescent="0.25">
      <c r="A218" s="36" t="s">
        <v>1303</v>
      </c>
      <c r="B218" s="36" t="s">
        <v>1304</v>
      </c>
      <c r="C218" s="36" t="s">
        <v>4048</v>
      </c>
    </row>
    <row r="219" spans="1:3" ht="17.25" customHeight="1" x14ac:dyDescent="0.25">
      <c r="A219" s="36" t="s">
        <v>1305</v>
      </c>
      <c r="B219" s="36" t="s">
        <v>1306</v>
      </c>
      <c r="C219" s="36" t="s">
        <v>4048</v>
      </c>
    </row>
    <row r="220" spans="1:3" ht="17.25" customHeight="1" x14ac:dyDescent="0.25">
      <c r="A220" s="36" t="s">
        <v>1307</v>
      </c>
      <c r="B220" s="36" t="s">
        <v>1308</v>
      </c>
      <c r="C220" s="36" t="s">
        <v>4048</v>
      </c>
    </row>
    <row r="221" spans="1:3" ht="17.25" customHeight="1" x14ac:dyDescent="0.25">
      <c r="A221" s="36" t="s">
        <v>1309</v>
      </c>
      <c r="B221" s="36" t="s">
        <v>1310</v>
      </c>
      <c r="C221" s="36" t="s">
        <v>4048</v>
      </c>
    </row>
    <row r="222" spans="1:3" ht="17.25" customHeight="1" x14ac:dyDescent="0.25">
      <c r="A222" s="36" t="s">
        <v>1311</v>
      </c>
      <c r="B222" s="36" t="s">
        <v>1312</v>
      </c>
      <c r="C222" s="36" t="s">
        <v>4048</v>
      </c>
    </row>
    <row r="223" spans="1:3" ht="17.25" customHeight="1" x14ac:dyDescent="0.25">
      <c r="A223" s="36" t="s">
        <v>1313</v>
      </c>
      <c r="B223" s="36" t="s">
        <v>1314</v>
      </c>
      <c r="C223" s="36" t="s">
        <v>4048</v>
      </c>
    </row>
    <row r="224" spans="1:3" ht="17.25" customHeight="1" x14ac:dyDescent="0.25">
      <c r="A224" s="36" t="s">
        <v>1315</v>
      </c>
      <c r="B224" s="36" t="s">
        <v>1316</v>
      </c>
      <c r="C224" s="36" t="s">
        <v>4048</v>
      </c>
    </row>
    <row r="225" spans="1:3" ht="17.25" customHeight="1" x14ac:dyDescent="0.25">
      <c r="A225" s="36" t="s">
        <v>1317</v>
      </c>
      <c r="B225" s="36" t="s">
        <v>1318</v>
      </c>
      <c r="C225" s="36" t="s">
        <v>4048</v>
      </c>
    </row>
    <row r="226" spans="1:3" ht="17.25" customHeight="1" x14ac:dyDescent="0.25">
      <c r="A226" s="36" t="s">
        <v>1319</v>
      </c>
      <c r="B226" s="36" t="s">
        <v>1320</v>
      </c>
      <c r="C226" s="36" t="s">
        <v>4048</v>
      </c>
    </row>
    <row r="227" spans="1:3" ht="17.25" customHeight="1" x14ac:dyDescent="0.25">
      <c r="A227" s="36" t="s">
        <v>1321</v>
      </c>
      <c r="B227" s="36" t="s">
        <v>1322</v>
      </c>
      <c r="C227" s="36" t="s">
        <v>4048</v>
      </c>
    </row>
    <row r="228" spans="1:3" ht="17.25" customHeight="1" x14ac:dyDescent="0.25">
      <c r="A228" s="36" t="s">
        <v>1323</v>
      </c>
      <c r="B228" s="36" t="s">
        <v>1324</v>
      </c>
      <c r="C228" s="36" t="s">
        <v>4048</v>
      </c>
    </row>
    <row r="229" spans="1:3" ht="17.25" customHeight="1" x14ac:dyDescent="0.25">
      <c r="A229" s="36" t="s">
        <v>1325</v>
      </c>
      <c r="B229" s="36" t="s">
        <v>1326</v>
      </c>
      <c r="C229" s="36" t="s">
        <v>4048</v>
      </c>
    </row>
    <row r="230" spans="1:3" ht="17.25" customHeight="1" x14ac:dyDescent="0.25">
      <c r="A230" s="36" t="s">
        <v>1327</v>
      </c>
      <c r="B230" s="36" t="s">
        <v>1328</v>
      </c>
      <c r="C230" s="36" t="s">
        <v>4048</v>
      </c>
    </row>
    <row r="231" spans="1:3" ht="17.25" customHeight="1" x14ac:dyDescent="0.25">
      <c r="A231" s="36" t="s">
        <v>1329</v>
      </c>
      <c r="B231" s="36" t="s">
        <v>1330</v>
      </c>
      <c r="C231" s="36" t="s">
        <v>4048</v>
      </c>
    </row>
    <row r="232" spans="1:3" ht="17.25" customHeight="1" x14ac:dyDescent="0.25">
      <c r="A232" s="36" t="s">
        <v>1331</v>
      </c>
      <c r="B232" s="36" t="s">
        <v>1332</v>
      </c>
      <c r="C232" s="36" t="s">
        <v>4048</v>
      </c>
    </row>
    <row r="233" spans="1:3" ht="17.25" customHeight="1" x14ac:dyDescent="0.25">
      <c r="A233" s="36" t="s">
        <v>1333</v>
      </c>
      <c r="B233" s="36" t="s">
        <v>1334</v>
      </c>
      <c r="C233" s="36" t="s">
        <v>4048</v>
      </c>
    </row>
    <row r="234" spans="1:3" ht="17.25" customHeight="1" x14ac:dyDescent="0.25">
      <c r="A234" s="36" t="s">
        <v>1335</v>
      </c>
      <c r="B234" s="36" t="s">
        <v>1336</v>
      </c>
      <c r="C234" s="36" t="s">
        <v>4048</v>
      </c>
    </row>
    <row r="235" spans="1:3" ht="17.25" customHeight="1" x14ac:dyDescent="0.25">
      <c r="A235" s="36" t="s">
        <v>1337</v>
      </c>
      <c r="B235" s="36" t="s">
        <v>1338</v>
      </c>
      <c r="C235" s="36" t="s">
        <v>4048</v>
      </c>
    </row>
    <row r="236" spans="1:3" ht="17.25" customHeight="1" x14ac:dyDescent="0.25">
      <c r="A236" s="36" t="s">
        <v>1339</v>
      </c>
      <c r="B236" s="36" t="s">
        <v>1340</v>
      </c>
      <c r="C236" s="36" t="s">
        <v>4048</v>
      </c>
    </row>
    <row r="237" spans="1:3" ht="17.25" customHeight="1" x14ac:dyDescent="0.25">
      <c r="A237" s="36" t="s">
        <v>1341</v>
      </c>
      <c r="B237" s="36" t="s">
        <v>1342</v>
      </c>
      <c r="C237" s="36" t="s">
        <v>4048</v>
      </c>
    </row>
    <row r="238" spans="1:3" ht="17.25" customHeight="1" x14ac:dyDescent="0.25">
      <c r="A238" s="36" t="s">
        <v>1343</v>
      </c>
      <c r="B238" s="36" t="s">
        <v>1344</v>
      </c>
      <c r="C238" s="36" t="s">
        <v>4048</v>
      </c>
    </row>
    <row r="239" spans="1:3" ht="17.25" customHeight="1" x14ac:dyDescent="0.25">
      <c r="A239" s="36" t="s">
        <v>1345</v>
      </c>
      <c r="B239" s="36" t="s">
        <v>1346</v>
      </c>
      <c r="C239" s="36" t="s">
        <v>4048</v>
      </c>
    </row>
    <row r="240" spans="1:3" ht="17.25" customHeight="1" x14ac:dyDescent="0.25">
      <c r="A240" s="36" t="s">
        <v>1347</v>
      </c>
      <c r="B240" s="36" t="s">
        <v>1348</v>
      </c>
      <c r="C240" s="36" t="s">
        <v>4048</v>
      </c>
    </row>
    <row r="241" spans="1:3" ht="17.25" customHeight="1" x14ac:dyDescent="0.25">
      <c r="A241" s="36" t="s">
        <v>1349</v>
      </c>
      <c r="B241" s="36" t="s">
        <v>1350</v>
      </c>
      <c r="C241" s="36" t="s">
        <v>4048</v>
      </c>
    </row>
    <row r="242" spans="1:3" ht="17.25" customHeight="1" x14ac:dyDescent="0.25">
      <c r="A242" s="36" t="s">
        <v>1351</v>
      </c>
      <c r="B242" s="36" t="s">
        <v>1352</v>
      </c>
      <c r="C242" s="36" t="s">
        <v>4048</v>
      </c>
    </row>
    <row r="243" spans="1:3" ht="17.25" customHeight="1" x14ac:dyDescent="0.25">
      <c r="A243" s="36" t="s">
        <v>1353</v>
      </c>
      <c r="B243" s="36" t="s">
        <v>1354</v>
      </c>
      <c r="C243" s="36" t="s">
        <v>4048</v>
      </c>
    </row>
    <row r="244" spans="1:3" ht="17.25" customHeight="1" x14ac:dyDescent="0.25">
      <c r="A244" s="36" t="s">
        <v>1355</v>
      </c>
      <c r="B244" s="36" t="s">
        <v>1356</v>
      </c>
      <c r="C244" s="36" t="s">
        <v>4048</v>
      </c>
    </row>
    <row r="245" spans="1:3" ht="17.25" customHeight="1" x14ac:dyDescent="0.25">
      <c r="A245" s="36" t="s">
        <v>1357</v>
      </c>
      <c r="B245" s="36" t="s">
        <v>1358</v>
      </c>
      <c r="C245" s="36" t="s">
        <v>4048</v>
      </c>
    </row>
    <row r="246" spans="1:3" ht="17.25" customHeight="1" x14ac:dyDescent="0.25">
      <c r="A246" s="36" t="s">
        <v>1359</v>
      </c>
      <c r="B246" s="36" t="s">
        <v>1360</v>
      </c>
      <c r="C246" s="36" t="s">
        <v>4048</v>
      </c>
    </row>
    <row r="247" spans="1:3" ht="17.25" customHeight="1" x14ac:dyDescent="0.25">
      <c r="A247" s="36" t="s">
        <v>1361</v>
      </c>
      <c r="B247" s="36" t="s">
        <v>1362</v>
      </c>
      <c r="C247" s="36" t="s">
        <v>4048</v>
      </c>
    </row>
    <row r="248" spans="1:3" ht="17.25" customHeight="1" x14ac:dyDescent="0.25">
      <c r="A248" s="36" t="s">
        <v>1363</v>
      </c>
      <c r="B248" s="36" t="s">
        <v>1364</v>
      </c>
      <c r="C248" s="36" t="s">
        <v>4048</v>
      </c>
    </row>
    <row r="249" spans="1:3" ht="17.25" customHeight="1" x14ac:dyDescent="0.25">
      <c r="A249" s="36" t="s">
        <v>1365</v>
      </c>
      <c r="B249" s="36" t="s">
        <v>1366</v>
      </c>
      <c r="C249" s="36" t="s">
        <v>4048</v>
      </c>
    </row>
    <row r="250" spans="1:3" ht="17.25" customHeight="1" x14ac:dyDescent="0.25">
      <c r="A250" s="36" t="s">
        <v>1367</v>
      </c>
      <c r="B250" s="36" t="s">
        <v>1368</v>
      </c>
      <c r="C250" s="36" t="s">
        <v>4048</v>
      </c>
    </row>
    <row r="251" spans="1:3" ht="17.25" customHeight="1" x14ac:dyDescent="0.25">
      <c r="A251" s="36" t="s">
        <v>1369</v>
      </c>
      <c r="B251" s="36" t="s">
        <v>1370</v>
      </c>
      <c r="C251" s="36" t="s">
        <v>4048</v>
      </c>
    </row>
    <row r="252" spans="1:3" ht="17.25" customHeight="1" x14ac:dyDescent="0.25">
      <c r="A252" s="36" t="s">
        <v>1371</v>
      </c>
      <c r="B252" s="36" t="s">
        <v>1372</v>
      </c>
      <c r="C252" s="36" t="s">
        <v>4048</v>
      </c>
    </row>
    <row r="253" spans="1:3" ht="17.25" customHeight="1" x14ac:dyDescent="0.25">
      <c r="A253" s="36" t="s">
        <v>1373</v>
      </c>
      <c r="B253" s="36" t="s">
        <v>1374</v>
      </c>
      <c r="C253" s="36" t="s">
        <v>4048</v>
      </c>
    </row>
    <row r="254" spans="1:3" ht="17.25" customHeight="1" x14ac:dyDescent="0.25">
      <c r="A254" s="36" t="s">
        <v>1375</v>
      </c>
      <c r="B254" s="36" t="s">
        <v>1376</v>
      </c>
      <c r="C254" s="36" t="s">
        <v>4048</v>
      </c>
    </row>
    <row r="255" spans="1:3" ht="17.25" customHeight="1" x14ac:dyDescent="0.25">
      <c r="A255" s="36" t="s">
        <v>1377</v>
      </c>
      <c r="B255" s="36" t="s">
        <v>1378</v>
      </c>
      <c r="C255" s="36" t="s">
        <v>4048</v>
      </c>
    </row>
    <row r="256" spans="1:3" ht="17.25" customHeight="1" x14ac:dyDescent="0.25">
      <c r="A256" s="36" t="s">
        <v>1379</v>
      </c>
      <c r="B256" s="36" t="s">
        <v>1380</v>
      </c>
      <c r="C256" s="36" t="s">
        <v>4048</v>
      </c>
    </row>
    <row r="257" spans="1:3" ht="17.25" customHeight="1" x14ac:dyDescent="0.25">
      <c r="A257" s="36" t="s">
        <v>1381</v>
      </c>
      <c r="B257" s="36" t="s">
        <v>1382</v>
      </c>
      <c r="C257" s="36" t="s">
        <v>4048</v>
      </c>
    </row>
    <row r="258" spans="1:3" ht="17.25" customHeight="1" x14ac:dyDescent="0.25">
      <c r="A258" s="36" t="s">
        <v>1383</v>
      </c>
      <c r="B258" s="36" t="s">
        <v>1384</v>
      </c>
      <c r="C258" s="36" t="s">
        <v>4048</v>
      </c>
    </row>
    <row r="259" spans="1:3" ht="17.25" customHeight="1" x14ac:dyDescent="0.25">
      <c r="A259" s="36" t="s">
        <v>1385</v>
      </c>
      <c r="B259" s="36" t="s">
        <v>1386</v>
      </c>
      <c r="C259" s="36" t="s">
        <v>4048</v>
      </c>
    </row>
    <row r="260" spans="1:3" ht="17.25" customHeight="1" x14ac:dyDescent="0.25">
      <c r="A260" s="36" t="s">
        <v>1387</v>
      </c>
      <c r="B260" s="36" t="s">
        <v>1388</v>
      </c>
      <c r="C260" s="36" t="s">
        <v>4048</v>
      </c>
    </row>
    <row r="261" spans="1:3" ht="17.25" customHeight="1" x14ac:dyDescent="0.25">
      <c r="A261" s="36" t="s">
        <v>1389</v>
      </c>
      <c r="B261" s="36" t="s">
        <v>1390</v>
      </c>
      <c r="C261" s="36" t="s">
        <v>4048</v>
      </c>
    </row>
    <row r="262" spans="1:3" ht="17.25" customHeight="1" x14ac:dyDescent="0.25">
      <c r="A262" s="36" t="s">
        <v>1391</v>
      </c>
      <c r="B262" s="36" t="s">
        <v>1392</v>
      </c>
      <c r="C262" s="36" t="s">
        <v>4048</v>
      </c>
    </row>
    <row r="263" spans="1:3" ht="17.25" customHeight="1" x14ac:dyDescent="0.25">
      <c r="A263" s="36" t="s">
        <v>1393</v>
      </c>
      <c r="B263" s="36" t="s">
        <v>1394</v>
      </c>
      <c r="C263" s="36" t="s">
        <v>4048</v>
      </c>
    </row>
    <row r="264" spans="1:3" ht="17.25" customHeight="1" x14ac:dyDescent="0.25">
      <c r="A264" s="36" t="s">
        <v>1395</v>
      </c>
      <c r="B264" s="36" t="s">
        <v>1396</v>
      </c>
      <c r="C264" s="36" t="s">
        <v>4048</v>
      </c>
    </row>
    <row r="265" spans="1:3" ht="17.25" customHeight="1" x14ac:dyDescent="0.25">
      <c r="A265" s="36" t="s">
        <v>1397</v>
      </c>
      <c r="B265" s="36" t="s">
        <v>1398</v>
      </c>
      <c r="C265" s="36" t="s">
        <v>4048</v>
      </c>
    </row>
    <row r="266" spans="1:3" ht="17.25" customHeight="1" x14ac:dyDescent="0.25">
      <c r="A266" s="36" t="s">
        <v>1399</v>
      </c>
      <c r="B266" s="36" t="s">
        <v>1400</v>
      </c>
      <c r="C266" s="36" t="s">
        <v>4048</v>
      </c>
    </row>
    <row r="267" spans="1:3" ht="17.25" customHeight="1" x14ac:dyDescent="0.25">
      <c r="A267" s="36" t="s">
        <v>1401</v>
      </c>
      <c r="B267" s="36" t="s">
        <v>1402</v>
      </c>
      <c r="C267" s="36" t="s">
        <v>4048</v>
      </c>
    </row>
    <row r="268" spans="1:3" ht="17.25" customHeight="1" x14ac:dyDescent="0.25">
      <c r="A268" s="36" t="s">
        <v>1403</v>
      </c>
      <c r="B268" s="36" t="s">
        <v>1404</v>
      </c>
      <c r="C268" s="36" t="s">
        <v>4048</v>
      </c>
    </row>
    <row r="269" spans="1:3" ht="17.25" customHeight="1" x14ac:dyDescent="0.25">
      <c r="A269" s="36" t="s">
        <v>1405</v>
      </c>
      <c r="B269" s="36" t="s">
        <v>1406</v>
      </c>
      <c r="C269" s="36" t="s">
        <v>4048</v>
      </c>
    </row>
    <row r="270" spans="1:3" ht="17.25" customHeight="1" x14ac:dyDescent="0.25">
      <c r="A270" s="36" t="s">
        <v>1407</v>
      </c>
      <c r="B270" s="36" t="s">
        <v>1408</v>
      </c>
      <c r="C270" s="36" t="s">
        <v>4048</v>
      </c>
    </row>
    <row r="271" spans="1:3" ht="17.25" customHeight="1" x14ac:dyDescent="0.25">
      <c r="A271" s="36" t="s">
        <v>1409</v>
      </c>
      <c r="B271" s="36" t="s">
        <v>1410</v>
      </c>
      <c r="C271" s="36" t="s">
        <v>4048</v>
      </c>
    </row>
    <row r="272" spans="1:3" ht="17.25" customHeight="1" x14ac:dyDescent="0.25">
      <c r="A272" s="36" t="s">
        <v>1411</v>
      </c>
      <c r="B272" s="36" t="s">
        <v>1412</v>
      </c>
      <c r="C272" s="36" t="s">
        <v>4048</v>
      </c>
    </row>
    <row r="273" spans="1:3" ht="17.25" customHeight="1" x14ac:dyDescent="0.25">
      <c r="A273" s="36" t="s">
        <v>1413</v>
      </c>
      <c r="B273" s="36" t="s">
        <v>1414</v>
      </c>
      <c r="C273" s="36" t="s">
        <v>4048</v>
      </c>
    </row>
    <row r="274" spans="1:3" ht="17.25" customHeight="1" x14ac:dyDescent="0.25">
      <c r="A274" s="36" t="s">
        <v>1415</v>
      </c>
      <c r="B274" s="36" t="s">
        <v>1416</v>
      </c>
      <c r="C274" s="36" t="s">
        <v>4048</v>
      </c>
    </row>
    <row r="275" spans="1:3" ht="17.25" customHeight="1" x14ac:dyDescent="0.25">
      <c r="A275" s="36" t="s">
        <v>1417</v>
      </c>
      <c r="B275" s="36" t="s">
        <v>1418</v>
      </c>
      <c r="C275" s="36" t="s">
        <v>4048</v>
      </c>
    </row>
    <row r="276" spans="1:3" ht="17.25" customHeight="1" x14ac:dyDescent="0.25">
      <c r="A276" s="36" t="s">
        <v>1419</v>
      </c>
      <c r="B276" s="36" t="s">
        <v>1420</v>
      </c>
      <c r="C276" s="36" t="s">
        <v>4048</v>
      </c>
    </row>
    <row r="277" spans="1:3" ht="17.25" customHeight="1" x14ac:dyDescent="0.25">
      <c r="A277" s="36" t="s">
        <v>1421</v>
      </c>
      <c r="B277" s="36" t="s">
        <v>1422</v>
      </c>
      <c r="C277" s="36" t="s">
        <v>4048</v>
      </c>
    </row>
    <row r="278" spans="1:3" ht="17.25" customHeight="1" x14ac:dyDescent="0.25">
      <c r="A278" s="36" t="s">
        <v>1423</v>
      </c>
      <c r="B278" s="36" t="s">
        <v>1424</v>
      </c>
      <c r="C278" s="36" t="s">
        <v>4048</v>
      </c>
    </row>
    <row r="279" spans="1:3" ht="17.25" customHeight="1" x14ac:dyDescent="0.25">
      <c r="A279" s="36" t="s">
        <v>1425</v>
      </c>
      <c r="B279" s="36" t="s">
        <v>1426</v>
      </c>
      <c r="C279" s="36" t="s">
        <v>4048</v>
      </c>
    </row>
    <row r="280" spans="1:3" ht="17.25" customHeight="1" x14ac:dyDescent="0.25">
      <c r="A280" s="36" t="s">
        <v>1427</v>
      </c>
      <c r="B280" s="36" t="s">
        <v>1428</v>
      </c>
      <c r="C280" s="36" t="s">
        <v>4048</v>
      </c>
    </row>
    <row r="281" spans="1:3" ht="17.25" customHeight="1" x14ac:dyDescent="0.25">
      <c r="A281" s="36" t="s">
        <v>1429</v>
      </c>
      <c r="B281" s="36" t="s">
        <v>1430</v>
      </c>
      <c r="C281" s="36" t="s">
        <v>4048</v>
      </c>
    </row>
    <row r="282" spans="1:3" ht="17.25" customHeight="1" x14ac:dyDescent="0.25">
      <c r="A282" s="36" t="s">
        <v>1431</v>
      </c>
      <c r="B282" s="36" t="s">
        <v>1432</v>
      </c>
      <c r="C282" s="36" t="s">
        <v>4048</v>
      </c>
    </row>
    <row r="283" spans="1:3" ht="17.25" customHeight="1" x14ac:dyDescent="0.25">
      <c r="A283" s="36" t="s">
        <v>1433</v>
      </c>
      <c r="B283" s="36" t="s">
        <v>1434</v>
      </c>
      <c r="C283" s="36" t="s">
        <v>4048</v>
      </c>
    </row>
    <row r="284" spans="1:3" ht="17.25" customHeight="1" x14ac:dyDescent="0.25">
      <c r="A284" s="36" t="s">
        <v>1435</v>
      </c>
      <c r="B284" s="36" t="s">
        <v>1436</v>
      </c>
      <c r="C284" s="36" t="s">
        <v>4048</v>
      </c>
    </row>
    <row r="285" spans="1:3" ht="17.25" customHeight="1" x14ac:dyDescent="0.25">
      <c r="A285" s="36" t="s">
        <v>1437</v>
      </c>
      <c r="B285" s="36" t="s">
        <v>1438</v>
      </c>
      <c r="C285" s="36" t="s">
        <v>4048</v>
      </c>
    </row>
    <row r="286" spans="1:3" ht="17.25" customHeight="1" x14ac:dyDescent="0.25">
      <c r="A286" s="36" t="s">
        <v>1439</v>
      </c>
      <c r="B286" s="36" t="s">
        <v>1440</v>
      </c>
      <c r="C286" s="36" t="s">
        <v>4048</v>
      </c>
    </row>
    <row r="287" spans="1:3" ht="17.25" customHeight="1" x14ac:dyDescent="0.25">
      <c r="A287" s="36" t="s">
        <v>1441</v>
      </c>
      <c r="B287" s="36" t="s">
        <v>1442</v>
      </c>
      <c r="C287" s="36" t="s">
        <v>4048</v>
      </c>
    </row>
    <row r="288" spans="1:3" ht="17.25" customHeight="1" x14ac:dyDescent="0.25">
      <c r="A288" s="36" t="s">
        <v>1443</v>
      </c>
      <c r="B288" s="36" t="s">
        <v>1444</v>
      </c>
      <c r="C288" s="36" t="s">
        <v>4048</v>
      </c>
    </row>
    <row r="289" spans="1:3" ht="17.25" customHeight="1" x14ac:dyDescent="0.25">
      <c r="A289" s="36" t="s">
        <v>1445</v>
      </c>
      <c r="B289" s="36" t="s">
        <v>1446</v>
      </c>
      <c r="C289" s="36" t="s">
        <v>4048</v>
      </c>
    </row>
    <row r="290" spans="1:3" ht="17.25" customHeight="1" x14ac:dyDescent="0.25">
      <c r="A290" s="36" t="s">
        <v>1447</v>
      </c>
      <c r="B290" s="36" t="s">
        <v>1448</v>
      </c>
      <c r="C290" s="36" t="s">
        <v>4048</v>
      </c>
    </row>
    <row r="291" spans="1:3" ht="17.25" customHeight="1" x14ac:dyDescent="0.25">
      <c r="A291" s="36" t="s">
        <v>1449</v>
      </c>
      <c r="B291" s="36" t="s">
        <v>1450</v>
      </c>
      <c r="C291" s="36" t="s">
        <v>4048</v>
      </c>
    </row>
    <row r="292" spans="1:3" ht="17.25" customHeight="1" x14ac:dyDescent="0.25">
      <c r="A292" s="36" t="s">
        <v>1451</v>
      </c>
      <c r="B292" s="36" t="s">
        <v>1452</v>
      </c>
      <c r="C292" s="36" t="s">
        <v>4048</v>
      </c>
    </row>
    <row r="293" spans="1:3" ht="17.25" customHeight="1" x14ac:dyDescent="0.25">
      <c r="A293" s="36" t="s">
        <v>1453</v>
      </c>
      <c r="B293" s="36" t="s">
        <v>1454</v>
      </c>
      <c r="C293" s="36" t="s">
        <v>4048</v>
      </c>
    </row>
    <row r="294" spans="1:3" ht="17.25" customHeight="1" x14ac:dyDescent="0.25">
      <c r="A294" s="36" t="s">
        <v>1455</v>
      </c>
      <c r="B294" s="36" t="s">
        <v>1456</v>
      </c>
      <c r="C294" s="36" t="s">
        <v>4048</v>
      </c>
    </row>
    <row r="295" spans="1:3" ht="17.25" customHeight="1" x14ac:dyDescent="0.25">
      <c r="A295" s="36" t="s">
        <v>1457</v>
      </c>
      <c r="B295" s="36" t="s">
        <v>1458</v>
      </c>
      <c r="C295" s="36" t="s">
        <v>4048</v>
      </c>
    </row>
    <row r="296" spans="1:3" ht="17.25" customHeight="1" x14ac:dyDescent="0.25">
      <c r="A296" s="36" t="s">
        <v>1459</v>
      </c>
      <c r="B296" s="36" t="s">
        <v>1460</v>
      </c>
      <c r="C296" s="36" t="s">
        <v>4048</v>
      </c>
    </row>
    <row r="297" spans="1:3" ht="17.25" customHeight="1" x14ac:dyDescent="0.25">
      <c r="A297" s="36" t="s">
        <v>1461</v>
      </c>
      <c r="B297" s="36" t="s">
        <v>1462</v>
      </c>
      <c r="C297" s="36" t="s">
        <v>4048</v>
      </c>
    </row>
    <row r="298" spans="1:3" ht="17.25" customHeight="1" x14ac:dyDescent="0.25">
      <c r="A298" s="36" t="s">
        <v>1463</v>
      </c>
      <c r="B298" s="36" t="s">
        <v>1464</v>
      </c>
      <c r="C298" s="36" t="s">
        <v>4048</v>
      </c>
    </row>
    <row r="299" spans="1:3" ht="17.25" customHeight="1" x14ac:dyDescent="0.25">
      <c r="A299" s="36" t="s">
        <v>1465</v>
      </c>
      <c r="B299" s="36" t="s">
        <v>1466</v>
      </c>
      <c r="C299" s="36" t="s">
        <v>4048</v>
      </c>
    </row>
    <row r="300" spans="1:3" ht="17.25" customHeight="1" x14ac:dyDescent="0.25">
      <c r="A300" s="36" t="s">
        <v>1467</v>
      </c>
      <c r="B300" s="36" t="s">
        <v>1468</v>
      </c>
      <c r="C300" s="36" t="s">
        <v>4048</v>
      </c>
    </row>
    <row r="301" spans="1:3" ht="17.25" customHeight="1" x14ac:dyDescent="0.25">
      <c r="A301" s="36" t="s">
        <v>1469</v>
      </c>
      <c r="B301" s="36" t="s">
        <v>1470</v>
      </c>
      <c r="C301" s="36" t="s">
        <v>4048</v>
      </c>
    </row>
    <row r="302" spans="1:3" ht="17.25" customHeight="1" x14ac:dyDescent="0.25">
      <c r="A302" s="36" t="s">
        <v>1471</v>
      </c>
      <c r="B302" s="36" t="s">
        <v>1472</v>
      </c>
      <c r="C302" s="36" t="s">
        <v>4048</v>
      </c>
    </row>
    <row r="303" spans="1:3" ht="17.25" customHeight="1" x14ac:dyDescent="0.25">
      <c r="A303" s="36" t="s">
        <v>1473</v>
      </c>
      <c r="B303" s="36" t="s">
        <v>1474</v>
      </c>
      <c r="C303" s="36" t="s">
        <v>4048</v>
      </c>
    </row>
    <row r="304" spans="1:3" ht="17.25" customHeight="1" x14ac:dyDescent="0.25">
      <c r="A304" s="36" t="s">
        <v>1475</v>
      </c>
      <c r="B304" s="36" t="s">
        <v>1476</v>
      </c>
      <c r="C304" s="36" t="s">
        <v>4048</v>
      </c>
    </row>
    <row r="305" spans="1:3" ht="17.25" customHeight="1" x14ac:dyDescent="0.25">
      <c r="A305" s="36" t="s">
        <v>1477</v>
      </c>
      <c r="B305" s="36" t="s">
        <v>1478</v>
      </c>
      <c r="C305" s="36" t="s">
        <v>4048</v>
      </c>
    </row>
    <row r="306" spans="1:3" ht="17.25" customHeight="1" x14ac:dyDescent="0.25">
      <c r="A306" s="36" t="s">
        <v>1479</v>
      </c>
      <c r="B306" s="36" t="s">
        <v>1480</v>
      </c>
      <c r="C306" s="36" t="s">
        <v>4048</v>
      </c>
    </row>
    <row r="307" spans="1:3" ht="17.25" customHeight="1" x14ac:dyDescent="0.25">
      <c r="A307" s="36" t="s">
        <v>1481</v>
      </c>
      <c r="B307" s="36" t="s">
        <v>1482</v>
      </c>
      <c r="C307" s="36" t="s">
        <v>4048</v>
      </c>
    </row>
    <row r="308" spans="1:3" ht="17.25" customHeight="1" x14ac:dyDescent="0.25">
      <c r="A308" s="36" t="s">
        <v>1483</v>
      </c>
      <c r="B308" s="36" t="s">
        <v>1484</v>
      </c>
      <c r="C308" s="36" t="s">
        <v>4048</v>
      </c>
    </row>
    <row r="309" spans="1:3" ht="17.25" customHeight="1" x14ac:dyDescent="0.25">
      <c r="A309" s="36" t="s">
        <v>1485</v>
      </c>
      <c r="B309" s="36" t="s">
        <v>1486</v>
      </c>
      <c r="C309" s="36" t="s">
        <v>4048</v>
      </c>
    </row>
    <row r="310" spans="1:3" ht="17.25" customHeight="1" x14ac:dyDescent="0.25">
      <c r="A310" s="36" t="s">
        <v>1487</v>
      </c>
      <c r="B310" s="36" t="s">
        <v>1488</v>
      </c>
      <c r="C310" s="36" t="s">
        <v>4048</v>
      </c>
    </row>
    <row r="311" spans="1:3" ht="17.25" customHeight="1" x14ac:dyDescent="0.25">
      <c r="A311" s="36" t="s">
        <v>1489</v>
      </c>
      <c r="B311" s="36" t="s">
        <v>1490</v>
      </c>
      <c r="C311" s="36" t="s">
        <v>4048</v>
      </c>
    </row>
    <row r="312" spans="1:3" ht="17.25" customHeight="1" x14ac:dyDescent="0.25">
      <c r="A312" s="36" t="s">
        <v>1491</v>
      </c>
      <c r="B312" s="36" t="s">
        <v>1492</v>
      </c>
      <c r="C312" s="36" t="s">
        <v>4048</v>
      </c>
    </row>
    <row r="313" spans="1:3" ht="17.25" customHeight="1" x14ac:dyDescent="0.25">
      <c r="A313" s="36" t="s">
        <v>1493</v>
      </c>
      <c r="B313" s="36" t="s">
        <v>1494</v>
      </c>
      <c r="C313" s="36" t="s">
        <v>4048</v>
      </c>
    </row>
    <row r="314" spans="1:3" ht="17.25" customHeight="1" x14ac:dyDescent="0.25">
      <c r="A314" s="36" t="s">
        <v>1495</v>
      </c>
      <c r="B314" s="36" t="s">
        <v>1496</v>
      </c>
      <c r="C314" s="36" t="s">
        <v>4048</v>
      </c>
    </row>
    <row r="315" spans="1:3" ht="17.25" customHeight="1" x14ac:dyDescent="0.25">
      <c r="A315" s="36" t="s">
        <v>1497</v>
      </c>
      <c r="B315" s="36" t="s">
        <v>1498</v>
      </c>
      <c r="C315" s="36" t="s">
        <v>4048</v>
      </c>
    </row>
    <row r="316" spans="1:3" ht="17.25" customHeight="1" x14ac:dyDescent="0.25">
      <c r="A316" s="36" t="s">
        <v>1499</v>
      </c>
      <c r="B316" s="36" t="s">
        <v>1500</v>
      </c>
      <c r="C316" s="36" t="s">
        <v>4048</v>
      </c>
    </row>
    <row r="317" spans="1:3" ht="17.25" customHeight="1" x14ac:dyDescent="0.25">
      <c r="A317" s="36" t="s">
        <v>1501</v>
      </c>
      <c r="B317" s="36" t="s">
        <v>1502</v>
      </c>
      <c r="C317" s="36" t="s">
        <v>4048</v>
      </c>
    </row>
    <row r="318" spans="1:3" ht="17.25" customHeight="1" x14ac:dyDescent="0.25">
      <c r="A318" s="36" t="s">
        <v>1503</v>
      </c>
      <c r="B318" s="36" t="s">
        <v>1504</v>
      </c>
      <c r="C318" s="36" t="s">
        <v>4048</v>
      </c>
    </row>
    <row r="319" spans="1:3" ht="17.25" customHeight="1" x14ac:dyDescent="0.25">
      <c r="A319" s="36" t="s">
        <v>1505</v>
      </c>
      <c r="B319" s="36" t="s">
        <v>1506</v>
      </c>
      <c r="C319" s="36" t="s">
        <v>4048</v>
      </c>
    </row>
    <row r="320" spans="1:3" ht="17.25" customHeight="1" x14ac:dyDescent="0.25">
      <c r="A320" s="36" t="s">
        <v>1507</v>
      </c>
      <c r="B320" s="36" t="s">
        <v>1508</v>
      </c>
      <c r="C320" s="36" t="s">
        <v>4048</v>
      </c>
    </row>
    <row r="321" spans="1:3" ht="17.25" customHeight="1" x14ac:dyDescent="0.25">
      <c r="A321" s="36" t="s">
        <v>1509</v>
      </c>
      <c r="B321" s="36" t="s">
        <v>1510</v>
      </c>
      <c r="C321" s="36" t="s">
        <v>4048</v>
      </c>
    </row>
    <row r="322" spans="1:3" ht="17.25" customHeight="1" x14ac:dyDescent="0.25">
      <c r="A322" s="36" t="s">
        <v>1511</v>
      </c>
      <c r="B322" s="36" t="s">
        <v>1512</v>
      </c>
      <c r="C322" s="36" t="s">
        <v>4048</v>
      </c>
    </row>
    <row r="323" spans="1:3" ht="17.25" customHeight="1" x14ac:dyDescent="0.25">
      <c r="A323" s="36" t="s">
        <v>1513</v>
      </c>
      <c r="B323" s="36" t="s">
        <v>1514</v>
      </c>
      <c r="C323" s="36" t="s">
        <v>4048</v>
      </c>
    </row>
    <row r="324" spans="1:3" ht="17.25" customHeight="1" x14ac:dyDescent="0.25">
      <c r="A324" s="36" t="s">
        <v>1515</v>
      </c>
      <c r="B324" s="36" t="s">
        <v>1516</v>
      </c>
      <c r="C324" s="36" t="s">
        <v>4048</v>
      </c>
    </row>
    <row r="325" spans="1:3" ht="17.25" customHeight="1" x14ac:dyDescent="0.25">
      <c r="A325" s="36" t="s">
        <v>1517</v>
      </c>
      <c r="B325" s="36" t="s">
        <v>1518</v>
      </c>
      <c r="C325" s="36" t="s">
        <v>4048</v>
      </c>
    </row>
    <row r="326" spans="1:3" ht="17.25" customHeight="1" x14ac:dyDescent="0.25">
      <c r="A326" s="36" t="s">
        <v>1519</v>
      </c>
      <c r="B326" s="36" t="s">
        <v>1520</v>
      </c>
      <c r="C326" s="36" t="s">
        <v>4048</v>
      </c>
    </row>
    <row r="327" spans="1:3" ht="17.25" customHeight="1" x14ac:dyDescent="0.25">
      <c r="A327" s="36" t="s">
        <v>1521</v>
      </c>
      <c r="B327" s="36" t="s">
        <v>1522</v>
      </c>
      <c r="C327" s="36" t="s">
        <v>4048</v>
      </c>
    </row>
    <row r="328" spans="1:3" ht="17.25" customHeight="1" x14ac:dyDescent="0.25">
      <c r="A328" s="36" t="s">
        <v>1523</v>
      </c>
      <c r="B328" s="36" t="s">
        <v>1524</v>
      </c>
      <c r="C328" s="36" t="s">
        <v>4048</v>
      </c>
    </row>
    <row r="329" spans="1:3" ht="17.25" customHeight="1" x14ac:dyDescent="0.25">
      <c r="A329" s="36" t="s">
        <v>1525</v>
      </c>
      <c r="B329" s="36" t="s">
        <v>1526</v>
      </c>
      <c r="C329" s="36" t="s">
        <v>4048</v>
      </c>
    </row>
    <row r="330" spans="1:3" ht="17.25" customHeight="1" x14ac:dyDescent="0.25">
      <c r="A330" s="36" t="s">
        <v>1527</v>
      </c>
      <c r="B330" s="36" t="s">
        <v>1528</v>
      </c>
      <c r="C330" s="36" t="s">
        <v>4048</v>
      </c>
    </row>
    <row r="331" spans="1:3" ht="17.25" customHeight="1" x14ac:dyDescent="0.25">
      <c r="A331" s="36" t="s">
        <v>1529</v>
      </c>
      <c r="B331" s="36" t="s">
        <v>1530</v>
      </c>
      <c r="C331" s="36" t="s">
        <v>4048</v>
      </c>
    </row>
    <row r="332" spans="1:3" ht="17.25" customHeight="1" x14ac:dyDescent="0.25">
      <c r="A332" s="36" t="s">
        <v>1531</v>
      </c>
      <c r="B332" s="36" t="s">
        <v>1532</v>
      </c>
      <c r="C332" s="36" t="s">
        <v>4048</v>
      </c>
    </row>
    <row r="333" spans="1:3" ht="17.25" customHeight="1" x14ac:dyDescent="0.25">
      <c r="A333" s="36" t="s">
        <v>1533</v>
      </c>
      <c r="B333" s="36" t="s">
        <v>1534</v>
      </c>
      <c r="C333" s="36" t="s">
        <v>4048</v>
      </c>
    </row>
    <row r="334" spans="1:3" ht="17.25" customHeight="1" x14ac:dyDescent="0.25">
      <c r="A334" s="36" t="s">
        <v>1535</v>
      </c>
      <c r="B334" s="36" t="s">
        <v>1536</v>
      </c>
      <c r="C334" s="36" t="s">
        <v>4048</v>
      </c>
    </row>
    <row r="335" spans="1:3" ht="17.25" customHeight="1" x14ac:dyDescent="0.25">
      <c r="A335" s="36" t="s">
        <v>1537</v>
      </c>
      <c r="B335" s="36" t="s">
        <v>1538</v>
      </c>
      <c r="C335" s="36" t="s">
        <v>4048</v>
      </c>
    </row>
    <row r="336" spans="1:3" ht="17.25" customHeight="1" x14ac:dyDescent="0.25">
      <c r="A336" s="36" t="s">
        <v>1539</v>
      </c>
      <c r="B336" s="36" t="s">
        <v>1540</v>
      </c>
      <c r="C336" s="36" t="s">
        <v>4048</v>
      </c>
    </row>
    <row r="337" spans="1:3" ht="17.25" customHeight="1" x14ac:dyDescent="0.25">
      <c r="A337" s="36" t="s">
        <v>1541</v>
      </c>
      <c r="B337" s="36" t="s">
        <v>1542</v>
      </c>
      <c r="C337" s="36" t="s">
        <v>4048</v>
      </c>
    </row>
    <row r="338" spans="1:3" ht="17.25" customHeight="1" x14ac:dyDescent="0.25">
      <c r="A338" s="36" t="s">
        <v>1543</v>
      </c>
      <c r="B338" s="36" t="s">
        <v>1544</v>
      </c>
      <c r="C338" s="36" t="s">
        <v>4048</v>
      </c>
    </row>
    <row r="339" spans="1:3" ht="17.25" customHeight="1" x14ac:dyDescent="0.25">
      <c r="A339" s="36" t="s">
        <v>1545</v>
      </c>
      <c r="B339" s="36" t="s">
        <v>1546</v>
      </c>
      <c r="C339" s="36" t="s">
        <v>4048</v>
      </c>
    </row>
    <row r="340" spans="1:3" ht="17.25" customHeight="1" x14ac:dyDescent="0.25">
      <c r="A340" s="36" t="s">
        <v>1547</v>
      </c>
      <c r="B340" s="36" t="s">
        <v>1548</v>
      </c>
      <c r="C340" s="36" t="s">
        <v>4048</v>
      </c>
    </row>
    <row r="341" spans="1:3" ht="17.25" customHeight="1" x14ac:dyDescent="0.25">
      <c r="A341" s="36" t="s">
        <v>1549</v>
      </c>
      <c r="B341" s="36" t="s">
        <v>1550</v>
      </c>
      <c r="C341" s="36" t="s">
        <v>4048</v>
      </c>
    </row>
    <row r="342" spans="1:3" ht="17.25" customHeight="1" x14ac:dyDescent="0.25">
      <c r="A342" s="36" t="s">
        <v>1551</v>
      </c>
      <c r="B342" s="36" t="s">
        <v>1552</v>
      </c>
      <c r="C342" s="36" t="s">
        <v>4048</v>
      </c>
    </row>
    <row r="343" spans="1:3" ht="17.25" customHeight="1" x14ac:dyDescent="0.25">
      <c r="A343" s="36" t="s">
        <v>1553</v>
      </c>
      <c r="B343" s="36" t="s">
        <v>1554</v>
      </c>
      <c r="C343" s="36" t="s">
        <v>4048</v>
      </c>
    </row>
    <row r="344" spans="1:3" ht="17.25" customHeight="1" x14ac:dyDescent="0.25">
      <c r="A344" s="36" t="s">
        <v>1555</v>
      </c>
      <c r="B344" s="36" t="s">
        <v>1556</v>
      </c>
      <c r="C344" s="36" t="s">
        <v>4048</v>
      </c>
    </row>
    <row r="345" spans="1:3" ht="17.25" customHeight="1" x14ac:dyDescent="0.25">
      <c r="A345" s="36" t="s">
        <v>1557</v>
      </c>
      <c r="B345" s="36" t="s">
        <v>1558</v>
      </c>
      <c r="C345" s="36" t="s">
        <v>4048</v>
      </c>
    </row>
    <row r="346" spans="1:3" ht="17.25" customHeight="1" x14ac:dyDescent="0.25">
      <c r="A346" s="36" t="s">
        <v>1559</v>
      </c>
      <c r="B346" s="36" t="s">
        <v>1560</v>
      </c>
      <c r="C346" s="36" t="s">
        <v>4048</v>
      </c>
    </row>
    <row r="347" spans="1:3" ht="17.25" customHeight="1" x14ac:dyDescent="0.25">
      <c r="A347" s="36" t="s">
        <v>1561</v>
      </c>
      <c r="B347" s="36" t="s">
        <v>1562</v>
      </c>
      <c r="C347" s="36" t="s">
        <v>4048</v>
      </c>
    </row>
    <row r="348" spans="1:3" ht="17.25" customHeight="1" x14ac:dyDescent="0.25">
      <c r="A348" s="36" t="s">
        <v>1563</v>
      </c>
      <c r="B348" s="36" t="s">
        <v>1564</v>
      </c>
      <c r="C348" s="36" t="s">
        <v>4048</v>
      </c>
    </row>
    <row r="349" spans="1:3" ht="17.25" customHeight="1" x14ac:dyDescent="0.25">
      <c r="A349" s="36" t="s">
        <v>1565</v>
      </c>
      <c r="B349" s="36" t="s">
        <v>1566</v>
      </c>
      <c r="C349" s="36" t="s">
        <v>4048</v>
      </c>
    </row>
    <row r="350" spans="1:3" ht="17.25" customHeight="1" x14ac:dyDescent="0.25">
      <c r="A350" s="36" t="s">
        <v>1567</v>
      </c>
      <c r="B350" s="36" t="s">
        <v>1568</v>
      </c>
      <c r="C350" s="36" t="s">
        <v>4048</v>
      </c>
    </row>
    <row r="351" spans="1:3" ht="17.25" customHeight="1" x14ac:dyDescent="0.25">
      <c r="A351" s="36" t="s">
        <v>1569</v>
      </c>
      <c r="B351" s="36" t="s">
        <v>1570</v>
      </c>
      <c r="C351" s="36" t="s">
        <v>4048</v>
      </c>
    </row>
    <row r="352" spans="1:3" ht="17.25" customHeight="1" x14ac:dyDescent="0.25">
      <c r="A352" s="36" t="s">
        <v>1571</v>
      </c>
      <c r="B352" s="36" t="s">
        <v>1572</v>
      </c>
      <c r="C352" s="36" t="s">
        <v>4048</v>
      </c>
    </row>
    <row r="353" spans="1:3" ht="17.25" customHeight="1" x14ac:dyDescent="0.25">
      <c r="A353" s="36" t="s">
        <v>1573</v>
      </c>
      <c r="B353" s="36" t="s">
        <v>1574</v>
      </c>
      <c r="C353" s="36" t="s">
        <v>4048</v>
      </c>
    </row>
    <row r="354" spans="1:3" ht="17.25" customHeight="1" x14ac:dyDescent="0.25">
      <c r="A354" s="36" t="s">
        <v>1575</v>
      </c>
      <c r="B354" s="36" t="s">
        <v>1576</v>
      </c>
      <c r="C354" s="36" t="s">
        <v>4048</v>
      </c>
    </row>
    <row r="355" spans="1:3" ht="17.25" customHeight="1" x14ac:dyDescent="0.25">
      <c r="A355" s="36" t="s">
        <v>1577</v>
      </c>
      <c r="B355" s="36" t="s">
        <v>1578</v>
      </c>
      <c r="C355" s="36" t="s">
        <v>4048</v>
      </c>
    </row>
    <row r="356" spans="1:3" ht="17.25" customHeight="1" x14ac:dyDescent="0.25">
      <c r="A356" s="36" t="s">
        <v>1579</v>
      </c>
      <c r="B356" s="36" t="s">
        <v>1580</v>
      </c>
      <c r="C356" s="36" t="s">
        <v>4048</v>
      </c>
    </row>
    <row r="357" spans="1:3" ht="17.25" customHeight="1" x14ac:dyDescent="0.25">
      <c r="A357" s="36" t="s">
        <v>1581</v>
      </c>
      <c r="B357" s="36" t="s">
        <v>1582</v>
      </c>
      <c r="C357" s="36" t="s">
        <v>4048</v>
      </c>
    </row>
    <row r="358" spans="1:3" ht="17.25" customHeight="1" x14ac:dyDescent="0.25">
      <c r="A358" s="36" t="s">
        <v>1583</v>
      </c>
      <c r="B358" s="36" t="s">
        <v>1584</v>
      </c>
      <c r="C358" s="36" t="s">
        <v>4048</v>
      </c>
    </row>
    <row r="359" spans="1:3" ht="17.25" customHeight="1" x14ac:dyDescent="0.25">
      <c r="A359" s="36" t="s">
        <v>1585</v>
      </c>
      <c r="B359" s="36" t="s">
        <v>1586</v>
      </c>
      <c r="C359" s="36" t="s">
        <v>4048</v>
      </c>
    </row>
    <row r="360" spans="1:3" ht="17.25" customHeight="1" x14ac:dyDescent="0.25">
      <c r="A360" s="36" t="s">
        <v>1587</v>
      </c>
      <c r="B360" s="36" t="s">
        <v>1588</v>
      </c>
      <c r="C360" s="36" t="s">
        <v>4048</v>
      </c>
    </row>
    <row r="361" spans="1:3" ht="17.25" customHeight="1" x14ac:dyDescent="0.25">
      <c r="A361" s="36" t="s">
        <v>1589</v>
      </c>
      <c r="B361" s="36" t="s">
        <v>1590</v>
      </c>
      <c r="C361" s="36" t="s">
        <v>4048</v>
      </c>
    </row>
    <row r="362" spans="1:3" ht="17.25" customHeight="1" x14ac:dyDescent="0.25">
      <c r="A362" s="36" t="s">
        <v>1591</v>
      </c>
      <c r="B362" s="36" t="s">
        <v>1592</v>
      </c>
      <c r="C362" s="36" t="s">
        <v>4048</v>
      </c>
    </row>
    <row r="363" spans="1:3" ht="17.25" customHeight="1" x14ac:dyDescent="0.25">
      <c r="A363" s="36" t="s">
        <v>1593</v>
      </c>
      <c r="B363" s="36" t="s">
        <v>1594</v>
      </c>
      <c r="C363" s="36" t="s">
        <v>4048</v>
      </c>
    </row>
    <row r="364" spans="1:3" ht="17.25" customHeight="1" x14ac:dyDescent="0.25">
      <c r="A364" s="36" t="s">
        <v>1595</v>
      </c>
      <c r="B364" s="36" t="s">
        <v>1596</v>
      </c>
      <c r="C364" s="36" t="s">
        <v>4048</v>
      </c>
    </row>
    <row r="365" spans="1:3" ht="17.25" customHeight="1" x14ac:dyDescent="0.25">
      <c r="A365" s="36" t="s">
        <v>1597</v>
      </c>
      <c r="B365" s="36" t="s">
        <v>1598</v>
      </c>
      <c r="C365" s="36" t="s">
        <v>4048</v>
      </c>
    </row>
    <row r="366" spans="1:3" ht="17.25" customHeight="1" x14ac:dyDescent="0.25">
      <c r="A366" s="36" t="s">
        <v>1599</v>
      </c>
      <c r="B366" s="36" t="s">
        <v>1600</v>
      </c>
      <c r="C366" s="36" t="s">
        <v>4048</v>
      </c>
    </row>
    <row r="367" spans="1:3" ht="17.25" customHeight="1" x14ac:dyDescent="0.25">
      <c r="A367" s="36" t="s">
        <v>1601</v>
      </c>
      <c r="B367" s="36" t="s">
        <v>1602</v>
      </c>
      <c r="C367" s="36" t="s">
        <v>4048</v>
      </c>
    </row>
    <row r="368" spans="1:3" ht="17.25" customHeight="1" x14ac:dyDescent="0.25">
      <c r="A368" s="36" t="s">
        <v>1603</v>
      </c>
      <c r="B368" s="36" t="s">
        <v>1604</v>
      </c>
      <c r="C368" s="36" t="s">
        <v>4048</v>
      </c>
    </row>
    <row r="369" spans="1:3" ht="17.25" customHeight="1" x14ac:dyDescent="0.25">
      <c r="A369" s="36" t="s">
        <v>1605</v>
      </c>
      <c r="B369" s="36" t="s">
        <v>1606</v>
      </c>
      <c r="C369" s="36" t="s">
        <v>4048</v>
      </c>
    </row>
    <row r="370" spans="1:3" ht="17.25" customHeight="1" x14ac:dyDescent="0.25">
      <c r="A370" s="36" t="s">
        <v>1607</v>
      </c>
      <c r="B370" s="36" t="s">
        <v>1608</v>
      </c>
      <c r="C370" s="36" t="s">
        <v>4048</v>
      </c>
    </row>
    <row r="371" spans="1:3" ht="17.25" customHeight="1" x14ac:dyDescent="0.25">
      <c r="A371" s="36" t="s">
        <v>1609</v>
      </c>
      <c r="B371" s="36" t="s">
        <v>1610</v>
      </c>
      <c r="C371" s="36" t="s">
        <v>4048</v>
      </c>
    </row>
    <row r="372" spans="1:3" ht="17.25" customHeight="1" x14ac:dyDescent="0.25">
      <c r="A372" s="36" t="s">
        <v>1611</v>
      </c>
      <c r="B372" s="36" t="s">
        <v>1612</v>
      </c>
      <c r="C372" s="36" t="s">
        <v>4048</v>
      </c>
    </row>
    <row r="373" spans="1:3" ht="17.25" customHeight="1" x14ac:dyDescent="0.25">
      <c r="A373" s="36" t="s">
        <v>1613</v>
      </c>
      <c r="B373" s="36" t="s">
        <v>1614</v>
      </c>
      <c r="C373" s="36" t="s">
        <v>4048</v>
      </c>
    </row>
    <row r="374" spans="1:3" ht="17.25" customHeight="1" x14ac:dyDescent="0.25">
      <c r="A374" s="36" t="s">
        <v>1615</v>
      </c>
      <c r="B374" s="36" t="s">
        <v>1616</v>
      </c>
      <c r="C374" s="36" t="s">
        <v>4048</v>
      </c>
    </row>
    <row r="375" spans="1:3" ht="17.25" customHeight="1" x14ac:dyDescent="0.25">
      <c r="A375" s="36" t="s">
        <v>1617</v>
      </c>
      <c r="B375" s="36" t="s">
        <v>1618</v>
      </c>
      <c r="C375" s="36" t="s">
        <v>4048</v>
      </c>
    </row>
    <row r="376" spans="1:3" ht="17.25" customHeight="1" x14ac:dyDescent="0.25">
      <c r="A376" s="36" t="s">
        <v>1619</v>
      </c>
      <c r="B376" s="36" t="s">
        <v>1620</v>
      </c>
      <c r="C376" s="36" t="s">
        <v>4048</v>
      </c>
    </row>
    <row r="377" spans="1:3" ht="17.25" customHeight="1" x14ac:dyDescent="0.25">
      <c r="A377" s="36" t="s">
        <v>1621</v>
      </c>
      <c r="B377" s="36" t="s">
        <v>1622</v>
      </c>
      <c r="C377" s="36" t="s">
        <v>4048</v>
      </c>
    </row>
    <row r="378" spans="1:3" ht="17.25" customHeight="1" x14ac:dyDescent="0.25">
      <c r="A378" s="36" t="s">
        <v>1623</v>
      </c>
      <c r="B378" s="36" t="s">
        <v>1624</v>
      </c>
      <c r="C378" s="36" t="s">
        <v>4048</v>
      </c>
    </row>
    <row r="379" spans="1:3" ht="17.25" customHeight="1" x14ac:dyDescent="0.25">
      <c r="A379" s="36" t="s">
        <v>1625</v>
      </c>
      <c r="B379" s="36" t="s">
        <v>1626</v>
      </c>
      <c r="C379" s="36" t="s">
        <v>4048</v>
      </c>
    </row>
    <row r="380" spans="1:3" ht="17.25" customHeight="1" x14ac:dyDescent="0.25">
      <c r="A380" s="36" t="s">
        <v>1627</v>
      </c>
      <c r="B380" s="36" t="s">
        <v>1628</v>
      </c>
      <c r="C380" s="36" t="s">
        <v>4048</v>
      </c>
    </row>
    <row r="381" spans="1:3" ht="17.25" customHeight="1" x14ac:dyDescent="0.25">
      <c r="A381" s="36" t="s">
        <v>1629</v>
      </c>
      <c r="B381" s="36" t="s">
        <v>1630</v>
      </c>
      <c r="C381" s="36" t="s">
        <v>4048</v>
      </c>
    </row>
    <row r="382" spans="1:3" ht="17.25" customHeight="1" x14ac:dyDescent="0.25">
      <c r="A382" s="36" t="s">
        <v>1632</v>
      </c>
      <c r="B382" s="36" t="s">
        <v>1633</v>
      </c>
      <c r="C382" s="36" t="s">
        <v>4048</v>
      </c>
    </row>
    <row r="383" spans="1:3" ht="17.25" customHeight="1" x14ac:dyDescent="0.25">
      <c r="A383" s="36" t="s">
        <v>1634</v>
      </c>
      <c r="B383" s="36" t="s">
        <v>1635</v>
      </c>
      <c r="C383" s="36" t="s">
        <v>4048</v>
      </c>
    </row>
    <row r="384" spans="1:3" ht="17.25" customHeight="1" x14ac:dyDescent="0.25">
      <c r="A384" s="36" t="s">
        <v>1636</v>
      </c>
      <c r="B384" s="36" t="s">
        <v>1637</v>
      </c>
      <c r="C384" s="36" t="s">
        <v>4048</v>
      </c>
    </row>
    <row r="385" spans="1:3" ht="17.25" customHeight="1" x14ac:dyDescent="0.25">
      <c r="A385" s="36" t="s">
        <v>1638</v>
      </c>
      <c r="B385" s="36" t="s">
        <v>1639</v>
      </c>
      <c r="C385" s="36" t="s">
        <v>4048</v>
      </c>
    </row>
    <row r="386" spans="1:3" ht="17.25" customHeight="1" x14ac:dyDescent="0.25">
      <c r="A386" s="36" t="s">
        <v>1640</v>
      </c>
      <c r="B386" s="36" t="s">
        <v>1641</v>
      </c>
      <c r="C386" s="36" t="s">
        <v>4048</v>
      </c>
    </row>
    <row r="387" spans="1:3" ht="17.25" customHeight="1" x14ac:dyDescent="0.25">
      <c r="A387" s="36" t="s">
        <v>4050</v>
      </c>
      <c r="B387" s="36" t="s">
        <v>1631</v>
      </c>
      <c r="C387" s="36" t="s">
        <v>4048</v>
      </c>
    </row>
    <row r="388" spans="1:3" ht="17.25" customHeight="1" x14ac:dyDescent="0.25">
      <c r="A388" s="36" t="s">
        <v>1642</v>
      </c>
      <c r="B388" s="36" t="s">
        <v>1643</v>
      </c>
      <c r="C388" s="36" t="s">
        <v>4048</v>
      </c>
    </row>
    <row r="389" spans="1:3" ht="17.25" customHeight="1" x14ac:dyDescent="0.25">
      <c r="A389" s="36" t="s">
        <v>1644</v>
      </c>
      <c r="B389" s="36" t="s">
        <v>1645</v>
      </c>
      <c r="C389" s="36" t="s">
        <v>4048</v>
      </c>
    </row>
    <row r="390" spans="1:3" ht="17.25" customHeight="1" x14ac:dyDescent="0.25">
      <c r="A390" s="36" t="s">
        <v>1646</v>
      </c>
      <c r="B390" s="36" t="s">
        <v>1647</v>
      </c>
      <c r="C390" s="36" t="s">
        <v>4048</v>
      </c>
    </row>
    <row r="391" spans="1:3" ht="17.25" customHeight="1" x14ac:dyDescent="0.25">
      <c r="A391" s="36" t="s">
        <v>1648</v>
      </c>
      <c r="B391" s="36" t="s">
        <v>1649</v>
      </c>
      <c r="C391" s="36" t="s">
        <v>4048</v>
      </c>
    </row>
    <row r="392" spans="1:3" ht="17.25" customHeight="1" x14ac:dyDescent="0.25">
      <c r="A392" s="36" t="s">
        <v>1650</v>
      </c>
      <c r="B392" s="36" t="s">
        <v>1651</v>
      </c>
      <c r="C392" s="36" t="s">
        <v>4048</v>
      </c>
    </row>
    <row r="393" spans="1:3" ht="17.25" customHeight="1" x14ac:dyDescent="0.25">
      <c r="A393" s="36" t="s">
        <v>1652</v>
      </c>
      <c r="B393" s="36" t="s">
        <v>1653</v>
      </c>
      <c r="C393" s="36" t="s">
        <v>4048</v>
      </c>
    </row>
    <row r="394" spans="1:3" ht="17.25" customHeight="1" x14ac:dyDescent="0.25">
      <c r="A394" s="36" t="s">
        <v>1654</v>
      </c>
      <c r="B394" s="36" t="s">
        <v>1655</v>
      </c>
      <c r="C394" s="36" t="s">
        <v>4048</v>
      </c>
    </row>
    <row r="395" spans="1:3" ht="17.25" customHeight="1" x14ac:dyDescent="0.25">
      <c r="A395" s="36" t="s">
        <v>1656</v>
      </c>
      <c r="B395" s="36" t="s">
        <v>1657</v>
      </c>
      <c r="C395" s="36" t="s">
        <v>4048</v>
      </c>
    </row>
    <row r="396" spans="1:3" ht="17.25" customHeight="1" x14ac:dyDescent="0.25">
      <c r="A396" s="36" t="s">
        <v>1658</v>
      </c>
      <c r="B396" s="36" t="s">
        <v>1659</v>
      </c>
      <c r="C396" s="36" t="s">
        <v>4048</v>
      </c>
    </row>
    <row r="397" spans="1:3" ht="17.25" customHeight="1" x14ac:dyDescent="0.25">
      <c r="A397" s="36" t="s">
        <v>1660</v>
      </c>
      <c r="B397" s="36" t="s">
        <v>1661</v>
      </c>
      <c r="C397" s="36" t="s">
        <v>4048</v>
      </c>
    </row>
    <row r="398" spans="1:3" ht="17.25" customHeight="1" x14ac:dyDescent="0.25">
      <c r="A398" s="36" t="s">
        <v>1662</v>
      </c>
      <c r="B398" s="36" t="s">
        <v>1663</v>
      </c>
      <c r="C398" s="36" t="s">
        <v>4048</v>
      </c>
    </row>
    <row r="399" spans="1:3" ht="17.25" customHeight="1" x14ac:dyDescent="0.25">
      <c r="A399" s="36" t="s">
        <v>1664</v>
      </c>
      <c r="B399" s="36" t="s">
        <v>1665</v>
      </c>
      <c r="C399" s="36" t="s">
        <v>4048</v>
      </c>
    </row>
    <row r="400" spans="1:3" ht="17.25" customHeight="1" x14ac:dyDescent="0.25">
      <c r="A400" s="36" t="s">
        <v>1666</v>
      </c>
      <c r="B400" s="36" t="s">
        <v>1667</v>
      </c>
      <c r="C400" s="36" t="s">
        <v>4048</v>
      </c>
    </row>
    <row r="401" spans="1:3" ht="17.25" customHeight="1" x14ac:dyDescent="0.25">
      <c r="A401" s="36" t="s">
        <v>1668</v>
      </c>
      <c r="B401" s="36" t="s">
        <v>1669</v>
      </c>
      <c r="C401" s="36" t="s">
        <v>4048</v>
      </c>
    </row>
    <row r="402" spans="1:3" ht="17.25" customHeight="1" x14ac:dyDescent="0.25">
      <c r="A402" s="36" t="s">
        <v>1670</v>
      </c>
      <c r="B402" s="36" t="s">
        <v>1671</v>
      </c>
      <c r="C402" s="36" t="s">
        <v>4048</v>
      </c>
    </row>
    <row r="403" spans="1:3" ht="17.25" customHeight="1" x14ac:dyDescent="0.25">
      <c r="A403" s="36" t="s">
        <v>1672</v>
      </c>
      <c r="B403" s="36" t="s">
        <v>1673</v>
      </c>
      <c r="C403" s="36" t="s">
        <v>4048</v>
      </c>
    </row>
    <row r="404" spans="1:3" ht="17.25" customHeight="1" x14ac:dyDescent="0.25">
      <c r="A404" s="36" t="s">
        <v>1674</v>
      </c>
      <c r="B404" s="36" t="s">
        <v>1675</v>
      </c>
      <c r="C404" s="36" t="s">
        <v>4048</v>
      </c>
    </row>
    <row r="405" spans="1:3" ht="17.25" customHeight="1" x14ac:dyDescent="0.25">
      <c r="A405" s="36" t="s">
        <v>1676</v>
      </c>
      <c r="B405" s="36" t="s">
        <v>1677</v>
      </c>
      <c r="C405" s="36" t="s">
        <v>4048</v>
      </c>
    </row>
    <row r="406" spans="1:3" ht="17.25" customHeight="1" x14ac:dyDescent="0.25">
      <c r="A406" s="36" t="s">
        <v>1678</v>
      </c>
      <c r="B406" s="36" t="s">
        <v>1679</v>
      </c>
      <c r="C406" s="36" t="s">
        <v>4048</v>
      </c>
    </row>
    <row r="407" spans="1:3" ht="17.25" customHeight="1" x14ac:dyDescent="0.25">
      <c r="A407" s="36" t="s">
        <v>1680</v>
      </c>
      <c r="B407" s="36" t="s">
        <v>1681</v>
      </c>
      <c r="C407" s="36" t="s">
        <v>4048</v>
      </c>
    </row>
    <row r="408" spans="1:3" ht="17.25" customHeight="1" x14ac:dyDescent="0.25">
      <c r="A408" s="36" t="s">
        <v>1682</v>
      </c>
      <c r="B408" s="36" t="s">
        <v>1683</v>
      </c>
      <c r="C408" s="36" t="s">
        <v>4048</v>
      </c>
    </row>
    <row r="409" spans="1:3" ht="17.25" customHeight="1" x14ac:dyDescent="0.25">
      <c r="A409" s="36" t="s">
        <v>1684</v>
      </c>
      <c r="B409" s="36" t="s">
        <v>1685</v>
      </c>
      <c r="C409" s="36" t="s">
        <v>4048</v>
      </c>
    </row>
    <row r="410" spans="1:3" ht="17.25" customHeight="1" x14ac:dyDescent="0.25">
      <c r="A410" s="36" t="s">
        <v>1686</v>
      </c>
      <c r="B410" s="36" t="s">
        <v>1687</v>
      </c>
      <c r="C410" s="36" t="s">
        <v>4048</v>
      </c>
    </row>
    <row r="411" spans="1:3" ht="17.25" customHeight="1" x14ac:dyDescent="0.25">
      <c r="A411" s="36" t="s">
        <v>1688</v>
      </c>
      <c r="B411" s="36" t="s">
        <v>1689</v>
      </c>
      <c r="C411" s="36" t="s">
        <v>4048</v>
      </c>
    </row>
    <row r="412" spans="1:3" ht="17.25" customHeight="1" x14ac:dyDescent="0.25">
      <c r="A412" s="36" t="s">
        <v>1690</v>
      </c>
      <c r="B412" s="36" t="s">
        <v>1691</v>
      </c>
      <c r="C412" s="36" t="s">
        <v>4048</v>
      </c>
    </row>
    <row r="413" spans="1:3" ht="17.25" customHeight="1" x14ac:dyDescent="0.25">
      <c r="A413" s="36" t="s">
        <v>1692</v>
      </c>
      <c r="B413" s="36" t="s">
        <v>1693</v>
      </c>
      <c r="C413" s="36" t="s">
        <v>4048</v>
      </c>
    </row>
    <row r="414" spans="1:3" ht="17.25" customHeight="1" x14ac:dyDescent="0.25">
      <c r="A414" s="36" t="s">
        <v>1694</v>
      </c>
      <c r="B414" s="36" t="s">
        <v>1695</v>
      </c>
      <c r="C414" s="36" t="s">
        <v>4048</v>
      </c>
    </row>
    <row r="415" spans="1:3" ht="17.25" customHeight="1" x14ac:dyDescent="0.25">
      <c r="A415" s="36" t="s">
        <v>1696</v>
      </c>
      <c r="B415" s="36" t="s">
        <v>1697</v>
      </c>
      <c r="C415" s="36" t="s">
        <v>4048</v>
      </c>
    </row>
    <row r="416" spans="1:3" ht="17.25" customHeight="1" x14ac:dyDescent="0.25">
      <c r="A416" s="36" t="s">
        <v>1698</v>
      </c>
      <c r="B416" s="36" t="s">
        <v>1699</v>
      </c>
      <c r="C416" s="36" t="s">
        <v>4048</v>
      </c>
    </row>
    <row r="417" spans="1:3" ht="17.25" customHeight="1" x14ac:dyDescent="0.25">
      <c r="A417" s="36" t="s">
        <v>1700</v>
      </c>
      <c r="B417" s="36" t="s">
        <v>1701</v>
      </c>
      <c r="C417" s="36" t="s">
        <v>4048</v>
      </c>
    </row>
    <row r="418" spans="1:3" ht="17.25" customHeight="1" x14ac:dyDescent="0.25">
      <c r="A418" s="36" t="s">
        <v>1702</v>
      </c>
      <c r="B418" s="36" t="s">
        <v>1703</v>
      </c>
      <c r="C418" s="36" t="s">
        <v>4048</v>
      </c>
    </row>
    <row r="419" spans="1:3" ht="17.25" customHeight="1" x14ac:dyDescent="0.25">
      <c r="A419" s="36" t="s">
        <v>1704</v>
      </c>
      <c r="B419" s="36" t="s">
        <v>1705</v>
      </c>
      <c r="C419" s="36" t="s">
        <v>4048</v>
      </c>
    </row>
    <row r="420" spans="1:3" ht="17.25" customHeight="1" x14ac:dyDescent="0.25">
      <c r="A420" s="36" t="s">
        <v>1706</v>
      </c>
      <c r="B420" s="36" t="s">
        <v>1707</v>
      </c>
      <c r="C420" s="36" t="s">
        <v>4048</v>
      </c>
    </row>
    <row r="421" spans="1:3" ht="17.25" customHeight="1" x14ac:dyDescent="0.25">
      <c r="A421" s="36" t="s">
        <v>1708</v>
      </c>
      <c r="B421" s="36" t="s">
        <v>1709</v>
      </c>
      <c r="C421" s="36" t="s">
        <v>4048</v>
      </c>
    </row>
    <row r="422" spans="1:3" ht="17.25" customHeight="1" x14ac:dyDescent="0.25">
      <c r="A422" s="36" t="s">
        <v>1710</v>
      </c>
      <c r="B422" s="36" t="s">
        <v>1711</v>
      </c>
      <c r="C422" s="36" t="s">
        <v>4048</v>
      </c>
    </row>
    <row r="423" spans="1:3" ht="17.25" customHeight="1" x14ac:dyDescent="0.25">
      <c r="A423" s="36" t="s">
        <v>1712</v>
      </c>
      <c r="B423" s="36" t="s">
        <v>1713</v>
      </c>
      <c r="C423" s="36" t="s">
        <v>4048</v>
      </c>
    </row>
    <row r="424" spans="1:3" ht="17.25" customHeight="1" x14ac:dyDescent="0.25">
      <c r="A424" s="36" t="s">
        <v>1714</v>
      </c>
      <c r="B424" s="36" t="s">
        <v>1715</v>
      </c>
      <c r="C424" s="36" t="s">
        <v>4048</v>
      </c>
    </row>
    <row r="425" spans="1:3" ht="17.25" customHeight="1" x14ac:dyDescent="0.25">
      <c r="A425" s="36" t="s">
        <v>1716</v>
      </c>
      <c r="B425" s="36" t="s">
        <v>1717</v>
      </c>
      <c r="C425" s="36" t="s">
        <v>4048</v>
      </c>
    </row>
    <row r="426" spans="1:3" ht="17.25" customHeight="1" x14ac:dyDescent="0.25">
      <c r="A426" s="36" t="s">
        <v>1718</v>
      </c>
      <c r="B426" s="36" t="s">
        <v>1719</v>
      </c>
      <c r="C426" s="36" t="s">
        <v>4048</v>
      </c>
    </row>
    <row r="427" spans="1:3" ht="17.25" customHeight="1" x14ac:dyDescent="0.25">
      <c r="A427" s="36" t="s">
        <v>1720</v>
      </c>
      <c r="B427" s="36" t="s">
        <v>1721</v>
      </c>
      <c r="C427" s="36" t="s">
        <v>4048</v>
      </c>
    </row>
    <row r="428" spans="1:3" ht="17.25" customHeight="1" x14ac:dyDescent="0.25">
      <c r="A428" s="36" t="s">
        <v>1722</v>
      </c>
      <c r="B428" s="36" t="s">
        <v>1723</v>
      </c>
      <c r="C428" s="36" t="s">
        <v>4048</v>
      </c>
    </row>
    <row r="429" spans="1:3" ht="17.25" customHeight="1" x14ac:dyDescent="0.25">
      <c r="A429" s="36" t="s">
        <v>1724</v>
      </c>
      <c r="B429" s="36" t="s">
        <v>1725</v>
      </c>
      <c r="C429" s="36" t="s">
        <v>4048</v>
      </c>
    </row>
    <row r="430" spans="1:3" ht="17.25" customHeight="1" x14ac:dyDescent="0.25">
      <c r="A430" s="36" t="s">
        <v>1726</v>
      </c>
      <c r="B430" s="36" t="s">
        <v>1727</v>
      </c>
      <c r="C430" s="36" t="s">
        <v>4048</v>
      </c>
    </row>
    <row r="431" spans="1:3" ht="17.25" customHeight="1" x14ac:dyDescent="0.25">
      <c r="A431" s="36" t="s">
        <v>1728</v>
      </c>
      <c r="B431" s="36" t="s">
        <v>1729</v>
      </c>
      <c r="C431" s="36" t="s">
        <v>4048</v>
      </c>
    </row>
    <row r="432" spans="1:3" ht="17.25" customHeight="1" x14ac:dyDescent="0.25">
      <c r="A432" s="36" t="s">
        <v>1730</v>
      </c>
      <c r="B432" s="36" t="s">
        <v>1731</v>
      </c>
      <c r="C432" s="36" t="s">
        <v>4048</v>
      </c>
    </row>
    <row r="433" spans="1:3" ht="17.25" customHeight="1" x14ac:dyDescent="0.25">
      <c r="A433" s="36" t="s">
        <v>1732</v>
      </c>
      <c r="B433" s="36" t="s">
        <v>1733</v>
      </c>
      <c r="C433" s="36" t="s">
        <v>4048</v>
      </c>
    </row>
    <row r="434" spans="1:3" ht="17.25" customHeight="1" x14ac:dyDescent="0.25">
      <c r="A434" s="36" t="s">
        <v>1734</v>
      </c>
      <c r="B434" s="36" t="s">
        <v>1735</v>
      </c>
      <c r="C434" s="36" t="s">
        <v>4048</v>
      </c>
    </row>
    <row r="435" spans="1:3" ht="17.25" customHeight="1" x14ac:dyDescent="0.25">
      <c r="A435" s="36" t="s">
        <v>1736</v>
      </c>
      <c r="B435" s="36" t="s">
        <v>1737</v>
      </c>
      <c r="C435" s="36" t="s">
        <v>4048</v>
      </c>
    </row>
    <row r="436" spans="1:3" ht="17.25" customHeight="1" x14ac:dyDescent="0.25">
      <c r="A436" s="36" t="s">
        <v>1738</v>
      </c>
      <c r="B436" s="36" t="s">
        <v>1739</v>
      </c>
      <c r="C436" s="36" t="s">
        <v>4048</v>
      </c>
    </row>
    <row r="437" spans="1:3" ht="17.25" customHeight="1" x14ac:dyDescent="0.25">
      <c r="A437" s="36" t="s">
        <v>1740</v>
      </c>
      <c r="B437" s="36" t="s">
        <v>1741</v>
      </c>
      <c r="C437" s="36" t="s">
        <v>4048</v>
      </c>
    </row>
    <row r="438" spans="1:3" ht="17.25" customHeight="1" x14ac:dyDescent="0.25">
      <c r="A438" s="36" t="s">
        <v>1742</v>
      </c>
      <c r="B438" s="36" t="s">
        <v>1743</v>
      </c>
      <c r="C438" s="36" t="s">
        <v>4048</v>
      </c>
    </row>
    <row r="439" spans="1:3" ht="17.25" customHeight="1" x14ac:dyDescent="0.25">
      <c r="A439" s="36" t="s">
        <v>1744</v>
      </c>
      <c r="B439" s="36" t="s">
        <v>1745</v>
      </c>
      <c r="C439" s="36" t="s">
        <v>4048</v>
      </c>
    </row>
    <row r="440" spans="1:3" ht="17.25" customHeight="1" x14ac:dyDescent="0.25">
      <c r="A440" s="36" t="s">
        <v>1746</v>
      </c>
      <c r="B440" s="36" t="s">
        <v>1747</v>
      </c>
      <c r="C440" s="36" t="s">
        <v>4048</v>
      </c>
    </row>
    <row r="441" spans="1:3" ht="17.25" customHeight="1" x14ac:dyDescent="0.25">
      <c r="A441" s="36" t="s">
        <v>1748</v>
      </c>
      <c r="B441" s="36" t="s">
        <v>1749</v>
      </c>
      <c r="C441" s="36" t="s">
        <v>4048</v>
      </c>
    </row>
    <row r="442" spans="1:3" ht="17.25" customHeight="1" x14ac:dyDescent="0.25">
      <c r="A442" s="36" t="s">
        <v>1750</v>
      </c>
      <c r="B442" s="36" t="s">
        <v>1751</v>
      </c>
      <c r="C442" s="36" t="s">
        <v>4048</v>
      </c>
    </row>
    <row r="443" spans="1:3" ht="17.25" customHeight="1" x14ac:dyDescent="0.25">
      <c r="A443" s="36" t="s">
        <v>1752</v>
      </c>
      <c r="B443" s="36" t="s">
        <v>1753</v>
      </c>
      <c r="C443" s="36" t="s">
        <v>4048</v>
      </c>
    </row>
    <row r="444" spans="1:3" ht="17.25" customHeight="1" x14ac:dyDescent="0.25">
      <c r="A444" s="36" t="s">
        <v>1754</v>
      </c>
      <c r="B444" s="36" t="s">
        <v>1755</v>
      </c>
      <c r="C444" s="36" t="s">
        <v>4048</v>
      </c>
    </row>
    <row r="445" spans="1:3" ht="17.25" customHeight="1" x14ac:dyDescent="0.25">
      <c r="A445" s="36" t="s">
        <v>1756</v>
      </c>
      <c r="B445" s="36" t="s">
        <v>1757</v>
      </c>
      <c r="C445" s="36" t="s">
        <v>4048</v>
      </c>
    </row>
    <row r="446" spans="1:3" ht="17.25" customHeight="1" x14ac:dyDescent="0.25">
      <c r="A446" s="36" t="s">
        <v>1758</v>
      </c>
      <c r="B446" s="36" t="s">
        <v>1759</v>
      </c>
      <c r="C446" s="36" t="s">
        <v>4048</v>
      </c>
    </row>
    <row r="447" spans="1:3" ht="17.25" customHeight="1" x14ac:dyDescent="0.25">
      <c r="A447" s="36" t="s">
        <v>1760</v>
      </c>
      <c r="B447" s="36" t="s">
        <v>1761</v>
      </c>
      <c r="C447" s="36" t="s">
        <v>4048</v>
      </c>
    </row>
    <row r="448" spans="1:3" ht="17.25" customHeight="1" x14ac:dyDescent="0.25">
      <c r="A448" s="36" t="s">
        <v>1762</v>
      </c>
      <c r="B448" s="36" t="s">
        <v>1763</v>
      </c>
      <c r="C448" s="36" t="s">
        <v>4048</v>
      </c>
    </row>
    <row r="449" spans="1:3" ht="17.25" customHeight="1" x14ac:dyDescent="0.25">
      <c r="A449" s="36" t="s">
        <v>1764</v>
      </c>
      <c r="B449" s="36" t="s">
        <v>1765</v>
      </c>
      <c r="C449" s="36" t="s">
        <v>4048</v>
      </c>
    </row>
    <row r="450" spans="1:3" ht="17.25" customHeight="1" x14ac:dyDescent="0.25">
      <c r="A450" s="36" t="s">
        <v>1766</v>
      </c>
      <c r="B450" s="36" t="s">
        <v>1767</v>
      </c>
      <c r="C450" s="36" t="s">
        <v>4048</v>
      </c>
    </row>
    <row r="451" spans="1:3" ht="17.25" customHeight="1" x14ac:dyDescent="0.25">
      <c r="A451" s="36" t="s">
        <v>1768</v>
      </c>
      <c r="B451" s="36" t="s">
        <v>1769</v>
      </c>
      <c r="C451" s="36" t="s">
        <v>4048</v>
      </c>
    </row>
    <row r="452" spans="1:3" ht="17.25" customHeight="1" x14ac:dyDescent="0.25">
      <c r="A452" s="36" t="s">
        <v>1770</v>
      </c>
      <c r="B452" s="36" t="s">
        <v>1771</v>
      </c>
      <c r="C452" s="36" t="s">
        <v>4048</v>
      </c>
    </row>
    <row r="453" spans="1:3" ht="17.25" customHeight="1" x14ac:dyDescent="0.25">
      <c r="A453" s="36" t="s">
        <v>1772</v>
      </c>
      <c r="B453" s="36" t="s">
        <v>1773</v>
      </c>
      <c r="C453" s="36" t="s">
        <v>4048</v>
      </c>
    </row>
    <row r="454" spans="1:3" ht="17.25" customHeight="1" x14ac:dyDescent="0.25">
      <c r="A454" s="36" t="s">
        <v>1774</v>
      </c>
      <c r="B454" s="36" t="s">
        <v>1775</v>
      </c>
      <c r="C454" s="36" t="s">
        <v>4048</v>
      </c>
    </row>
    <row r="455" spans="1:3" ht="17.25" customHeight="1" x14ac:dyDescent="0.25">
      <c r="A455" s="36" t="s">
        <v>1776</v>
      </c>
      <c r="B455" s="36" t="s">
        <v>1777</v>
      </c>
      <c r="C455" s="36" t="s">
        <v>4048</v>
      </c>
    </row>
    <row r="456" spans="1:3" ht="17.25" customHeight="1" x14ac:dyDescent="0.25">
      <c r="A456" s="36" t="s">
        <v>1778</v>
      </c>
      <c r="B456" s="36" t="s">
        <v>1779</v>
      </c>
      <c r="C456" s="36" t="s">
        <v>4048</v>
      </c>
    </row>
    <row r="457" spans="1:3" ht="17.25" customHeight="1" x14ac:dyDescent="0.25">
      <c r="A457" s="36" t="s">
        <v>1780</v>
      </c>
      <c r="B457" s="36" t="s">
        <v>1781</v>
      </c>
      <c r="C457" s="36" t="s">
        <v>4048</v>
      </c>
    </row>
    <row r="458" spans="1:3" ht="17.25" customHeight="1" x14ac:dyDescent="0.25">
      <c r="A458" s="36" t="s">
        <v>1782</v>
      </c>
      <c r="B458" s="36" t="s">
        <v>1783</v>
      </c>
      <c r="C458" s="36" t="s">
        <v>4048</v>
      </c>
    </row>
    <row r="459" spans="1:3" ht="17.25" customHeight="1" x14ac:dyDescent="0.25">
      <c r="A459" s="36" t="s">
        <v>1784</v>
      </c>
      <c r="B459" s="36" t="s">
        <v>1785</v>
      </c>
      <c r="C459" s="36" t="s">
        <v>4048</v>
      </c>
    </row>
    <row r="460" spans="1:3" ht="17.25" customHeight="1" x14ac:dyDescent="0.25">
      <c r="A460" s="36" t="s">
        <v>1786</v>
      </c>
      <c r="B460" s="36" t="s">
        <v>1787</v>
      </c>
      <c r="C460" s="36" t="s">
        <v>4048</v>
      </c>
    </row>
    <row r="461" spans="1:3" ht="17.25" customHeight="1" x14ac:dyDescent="0.25">
      <c r="A461" s="36" t="s">
        <v>1788</v>
      </c>
      <c r="B461" s="36" t="s">
        <v>1789</v>
      </c>
      <c r="C461" s="36" t="s">
        <v>4048</v>
      </c>
    </row>
    <row r="462" spans="1:3" ht="17.25" customHeight="1" x14ac:dyDescent="0.25">
      <c r="A462" s="36" t="s">
        <v>1790</v>
      </c>
      <c r="B462" s="36" t="s">
        <v>1791</v>
      </c>
      <c r="C462" s="36" t="s">
        <v>4048</v>
      </c>
    </row>
    <row r="463" spans="1:3" ht="17.25" customHeight="1" x14ac:dyDescent="0.25">
      <c r="A463" s="36" t="s">
        <v>1792</v>
      </c>
      <c r="B463" s="36" t="s">
        <v>1793</v>
      </c>
      <c r="C463" s="36" t="s">
        <v>4048</v>
      </c>
    </row>
    <row r="464" spans="1:3" ht="17.25" customHeight="1" x14ac:dyDescent="0.25">
      <c r="A464" s="36" t="s">
        <v>1794</v>
      </c>
      <c r="B464" s="36" t="s">
        <v>1795</v>
      </c>
      <c r="C464" s="36" t="s">
        <v>4048</v>
      </c>
    </row>
    <row r="465" spans="1:3" ht="17.25" customHeight="1" x14ac:dyDescent="0.25">
      <c r="A465" s="36" t="s">
        <v>1796</v>
      </c>
      <c r="B465" s="36" t="s">
        <v>1797</v>
      </c>
      <c r="C465" s="36" t="s">
        <v>4048</v>
      </c>
    </row>
    <row r="466" spans="1:3" ht="17.25" customHeight="1" x14ac:dyDescent="0.25">
      <c r="A466" s="36" t="s">
        <v>1798</v>
      </c>
      <c r="B466" s="36" t="s">
        <v>1799</v>
      </c>
      <c r="C466" s="36" t="s">
        <v>4048</v>
      </c>
    </row>
    <row r="467" spans="1:3" ht="17.25" customHeight="1" x14ac:dyDescent="0.25">
      <c r="A467" s="36" t="s">
        <v>1800</v>
      </c>
      <c r="B467" s="36" t="s">
        <v>1801</v>
      </c>
      <c r="C467" s="36" t="s">
        <v>4048</v>
      </c>
    </row>
    <row r="468" spans="1:3" ht="17.25" customHeight="1" x14ac:dyDescent="0.25">
      <c r="A468" s="36" t="s">
        <v>1802</v>
      </c>
      <c r="B468" s="36" t="s">
        <v>1803</v>
      </c>
      <c r="C468" s="36" t="s">
        <v>4048</v>
      </c>
    </row>
    <row r="469" spans="1:3" ht="17.25" customHeight="1" x14ac:dyDescent="0.25">
      <c r="A469" s="36" t="s">
        <v>1804</v>
      </c>
      <c r="B469" s="36" t="s">
        <v>1805</v>
      </c>
      <c r="C469" s="36" t="s">
        <v>4048</v>
      </c>
    </row>
    <row r="470" spans="1:3" ht="17.25" customHeight="1" x14ac:dyDescent="0.25">
      <c r="A470" s="36" t="s">
        <v>1806</v>
      </c>
      <c r="B470" s="36" t="s">
        <v>1807</v>
      </c>
      <c r="C470" s="36" t="s">
        <v>4048</v>
      </c>
    </row>
    <row r="471" spans="1:3" ht="17.25" customHeight="1" x14ac:dyDescent="0.25">
      <c r="A471" s="36" t="s">
        <v>1808</v>
      </c>
      <c r="B471" s="36" t="s">
        <v>1809</v>
      </c>
      <c r="C471" s="36" t="s">
        <v>4048</v>
      </c>
    </row>
    <row r="472" spans="1:3" ht="17.25" customHeight="1" x14ac:dyDescent="0.25">
      <c r="A472" s="36" t="s">
        <v>1810</v>
      </c>
      <c r="B472" s="36" t="s">
        <v>1811</v>
      </c>
      <c r="C472" s="36" t="s">
        <v>4048</v>
      </c>
    </row>
    <row r="473" spans="1:3" ht="17.25" customHeight="1" x14ac:dyDescent="0.25">
      <c r="A473" s="36" t="s">
        <v>1812</v>
      </c>
      <c r="B473" s="36" t="s">
        <v>1813</v>
      </c>
      <c r="C473" s="36" t="s">
        <v>4048</v>
      </c>
    </row>
    <row r="474" spans="1:3" ht="17.25" customHeight="1" x14ac:dyDescent="0.25">
      <c r="A474" s="36" t="s">
        <v>1814</v>
      </c>
      <c r="B474" s="36" t="s">
        <v>1815</v>
      </c>
      <c r="C474" s="36" t="s">
        <v>4048</v>
      </c>
    </row>
    <row r="475" spans="1:3" ht="17.25" customHeight="1" x14ac:dyDescent="0.25">
      <c r="A475" s="36" t="s">
        <v>1816</v>
      </c>
      <c r="B475" s="36" t="s">
        <v>1817</v>
      </c>
      <c r="C475" s="36" t="s">
        <v>4048</v>
      </c>
    </row>
    <row r="476" spans="1:3" ht="17.25" customHeight="1" x14ac:dyDescent="0.25">
      <c r="A476" s="36" t="s">
        <v>1818</v>
      </c>
      <c r="B476" s="36" t="s">
        <v>1819</v>
      </c>
      <c r="C476" s="36" t="s">
        <v>4048</v>
      </c>
    </row>
    <row r="477" spans="1:3" ht="17.25" customHeight="1" x14ac:dyDescent="0.25">
      <c r="A477" s="36" t="s">
        <v>1820</v>
      </c>
      <c r="B477" s="36" t="s">
        <v>1821</v>
      </c>
      <c r="C477" s="36" t="s">
        <v>4048</v>
      </c>
    </row>
    <row r="478" spans="1:3" ht="17.25" customHeight="1" x14ac:dyDescent="0.25">
      <c r="A478" s="36" t="s">
        <v>1822</v>
      </c>
      <c r="B478" s="36" t="s">
        <v>1823</v>
      </c>
      <c r="C478" s="36" t="s">
        <v>4048</v>
      </c>
    </row>
    <row r="479" spans="1:3" ht="17.25" customHeight="1" x14ac:dyDescent="0.25">
      <c r="A479" s="36" t="s">
        <v>1824</v>
      </c>
      <c r="B479" s="36" t="s">
        <v>1825</v>
      </c>
      <c r="C479" s="36" t="s">
        <v>4048</v>
      </c>
    </row>
    <row r="480" spans="1:3" ht="17.25" customHeight="1" x14ac:dyDescent="0.25">
      <c r="A480" s="36" t="s">
        <v>1826</v>
      </c>
      <c r="B480" s="36" t="s">
        <v>1827</v>
      </c>
      <c r="C480" s="36" t="s">
        <v>4048</v>
      </c>
    </row>
    <row r="481" spans="1:3" ht="17.25" customHeight="1" x14ac:dyDescent="0.25">
      <c r="A481" s="36" t="s">
        <v>1829</v>
      </c>
      <c r="B481" s="36" t="s">
        <v>1830</v>
      </c>
      <c r="C481" s="36" t="s">
        <v>4048</v>
      </c>
    </row>
    <row r="482" spans="1:3" ht="17.25" customHeight="1" x14ac:dyDescent="0.25">
      <c r="A482" s="36" t="s">
        <v>1831</v>
      </c>
      <c r="B482" s="36" t="s">
        <v>1832</v>
      </c>
      <c r="C482" s="36" t="s">
        <v>4048</v>
      </c>
    </row>
    <row r="483" spans="1:3" ht="17.25" customHeight="1" x14ac:dyDescent="0.25">
      <c r="A483" s="36" t="s">
        <v>1834</v>
      </c>
      <c r="B483" s="36" t="s">
        <v>1835</v>
      </c>
      <c r="C483" s="36" t="s">
        <v>4048</v>
      </c>
    </row>
    <row r="484" spans="1:3" ht="17.25" customHeight="1" x14ac:dyDescent="0.25">
      <c r="A484" s="36" t="s">
        <v>1836</v>
      </c>
      <c r="B484" s="36" t="s">
        <v>1837</v>
      </c>
      <c r="C484" s="36" t="s">
        <v>4048</v>
      </c>
    </row>
    <row r="485" spans="1:3" ht="17.25" customHeight="1" x14ac:dyDescent="0.25">
      <c r="A485" s="36" t="s">
        <v>4051</v>
      </c>
      <c r="B485" s="36" t="s">
        <v>1828</v>
      </c>
      <c r="C485" s="36" t="s">
        <v>4048</v>
      </c>
    </row>
    <row r="486" spans="1:3" ht="17.25" customHeight="1" x14ac:dyDescent="0.25">
      <c r="A486" s="36" t="s">
        <v>4052</v>
      </c>
      <c r="B486" s="36" t="s">
        <v>1833</v>
      </c>
      <c r="C486" s="36" t="s">
        <v>4048</v>
      </c>
    </row>
    <row r="487" spans="1:3" ht="17.25" customHeight="1" x14ac:dyDescent="0.25">
      <c r="A487" s="36" t="s">
        <v>1838</v>
      </c>
      <c r="B487" s="36" t="s">
        <v>1839</v>
      </c>
      <c r="C487" s="36" t="s">
        <v>4048</v>
      </c>
    </row>
    <row r="488" spans="1:3" ht="17.25" customHeight="1" x14ac:dyDescent="0.25">
      <c r="A488" s="36" t="s">
        <v>1840</v>
      </c>
      <c r="B488" s="36" t="s">
        <v>1841</v>
      </c>
      <c r="C488" s="36" t="s">
        <v>4048</v>
      </c>
    </row>
    <row r="489" spans="1:3" ht="17.25" customHeight="1" x14ac:dyDescent="0.25">
      <c r="A489" s="36" t="s">
        <v>1842</v>
      </c>
      <c r="B489" s="36" t="s">
        <v>1843</v>
      </c>
      <c r="C489" s="36" t="s">
        <v>4048</v>
      </c>
    </row>
    <row r="490" spans="1:3" ht="17.25" customHeight="1" x14ac:dyDescent="0.25">
      <c r="A490" s="36" t="s">
        <v>1844</v>
      </c>
      <c r="B490" s="36" t="s">
        <v>1845</v>
      </c>
      <c r="C490" s="36" t="s">
        <v>4048</v>
      </c>
    </row>
    <row r="491" spans="1:3" ht="17.25" customHeight="1" x14ac:dyDescent="0.25">
      <c r="A491" s="36" t="s">
        <v>1846</v>
      </c>
      <c r="B491" s="36" t="s">
        <v>1847</v>
      </c>
      <c r="C491" s="36" t="s">
        <v>4048</v>
      </c>
    </row>
    <row r="492" spans="1:3" ht="17.25" customHeight="1" x14ac:dyDescent="0.25">
      <c r="A492" s="36" t="s">
        <v>1848</v>
      </c>
      <c r="B492" s="36" t="s">
        <v>1849</v>
      </c>
      <c r="C492" s="36" t="s">
        <v>4048</v>
      </c>
    </row>
    <row r="493" spans="1:3" ht="17.25" customHeight="1" x14ac:dyDescent="0.25">
      <c r="A493" s="36" t="s">
        <v>1850</v>
      </c>
      <c r="B493" s="36" t="s">
        <v>1851</v>
      </c>
      <c r="C493" s="36" t="s">
        <v>4048</v>
      </c>
    </row>
    <row r="494" spans="1:3" ht="17.25" customHeight="1" x14ac:dyDescent="0.25">
      <c r="A494" s="36" t="s">
        <v>1852</v>
      </c>
      <c r="B494" s="36" t="s">
        <v>1853</v>
      </c>
      <c r="C494" s="36" t="s">
        <v>4048</v>
      </c>
    </row>
    <row r="495" spans="1:3" ht="17.25" customHeight="1" x14ac:dyDescent="0.25">
      <c r="A495" s="36" t="s">
        <v>1854</v>
      </c>
      <c r="B495" s="36" t="s">
        <v>1855</v>
      </c>
      <c r="C495" s="36" t="s">
        <v>4048</v>
      </c>
    </row>
    <row r="496" spans="1:3" ht="17.25" customHeight="1" x14ac:dyDescent="0.25">
      <c r="A496" s="36" t="s">
        <v>1856</v>
      </c>
      <c r="B496" s="36" t="s">
        <v>1857</v>
      </c>
      <c r="C496" s="36" t="s">
        <v>4048</v>
      </c>
    </row>
    <row r="497" spans="1:3" ht="17.25" customHeight="1" x14ac:dyDescent="0.25">
      <c r="A497" s="36" t="s">
        <v>1858</v>
      </c>
      <c r="B497" s="36" t="s">
        <v>1859</v>
      </c>
      <c r="C497" s="36" t="s">
        <v>4048</v>
      </c>
    </row>
    <row r="498" spans="1:3" ht="17.25" customHeight="1" x14ac:dyDescent="0.25">
      <c r="A498" s="36" t="s">
        <v>1860</v>
      </c>
      <c r="B498" s="36" t="s">
        <v>1861</v>
      </c>
      <c r="C498" s="36" t="s">
        <v>4048</v>
      </c>
    </row>
    <row r="499" spans="1:3" ht="17.25" customHeight="1" x14ac:dyDescent="0.25">
      <c r="A499" s="36" t="s">
        <v>1862</v>
      </c>
      <c r="B499" s="36" t="s">
        <v>1863</v>
      </c>
      <c r="C499" s="36" t="s">
        <v>4048</v>
      </c>
    </row>
    <row r="500" spans="1:3" ht="17.25" customHeight="1" x14ac:dyDescent="0.25">
      <c r="A500" s="36" t="s">
        <v>1864</v>
      </c>
      <c r="B500" s="36" t="s">
        <v>1865</v>
      </c>
      <c r="C500" s="36" t="s">
        <v>4048</v>
      </c>
    </row>
    <row r="501" spans="1:3" ht="17.25" customHeight="1" x14ac:dyDescent="0.25">
      <c r="A501" s="36" t="s">
        <v>1866</v>
      </c>
      <c r="B501" s="36" t="s">
        <v>1867</v>
      </c>
      <c r="C501" s="36" t="s">
        <v>4048</v>
      </c>
    </row>
    <row r="502" spans="1:3" ht="17.25" customHeight="1" x14ac:dyDescent="0.25">
      <c r="A502" s="36" t="s">
        <v>1868</v>
      </c>
      <c r="B502" s="36" t="s">
        <v>1869</v>
      </c>
      <c r="C502" s="36" t="s">
        <v>4048</v>
      </c>
    </row>
    <row r="503" spans="1:3" ht="17.25" customHeight="1" x14ac:dyDescent="0.25">
      <c r="A503" s="36" t="s">
        <v>1870</v>
      </c>
      <c r="B503" s="36" t="s">
        <v>1871</v>
      </c>
      <c r="C503" s="36" t="s">
        <v>4048</v>
      </c>
    </row>
    <row r="504" spans="1:3" ht="17.25" customHeight="1" x14ac:dyDescent="0.25">
      <c r="A504" s="36" t="s">
        <v>1872</v>
      </c>
      <c r="B504" s="36" t="s">
        <v>1873</v>
      </c>
      <c r="C504" s="36" t="s">
        <v>4048</v>
      </c>
    </row>
    <row r="505" spans="1:3" ht="17.25" customHeight="1" x14ac:dyDescent="0.25">
      <c r="A505" s="36" t="s">
        <v>1874</v>
      </c>
      <c r="B505" s="36" t="s">
        <v>1875</v>
      </c>
      <c r="C505" s="36" t="s">
        <v>4048</v>
      </c>
    </row>
    <row r="506" spans="1:3" ht="17.25" customHeight="1" x14ac:dyDescent="0.25">
      <c r="A506" s="36" t="s">
        <v>1876</v>
      </c>
      <c r="B506" s="36" t="s">
        <v>1877</v>
      </c>
      <c r="C506" s="36" t="s">
        <v>4048</v>
      </c>
    </row>
    <row r="507" spans="1:3" ht="17.25" customHeight="1" x14ac:dyDescent="0.25">
      <c r="A507" s="36" t="s">
        <v>1878</v>
      </c>
      <c r="B507" s="36" t="s">
        <v>1879</v>
      </c>
      <c r="C507" s="36" t="s">
        <v>4048</v>
      </c>
    </row>
    <row r="508" spans="1:3" ht="17.25" customHeight="1" x14ac:dyDescent="0.25">
      <c r="A508" s="36" t="s">
        <v>1880</v>
      </c>
      <c r="B508" s="36" t="s">
        <v>1881</v>
      </c>
      <c r="C508" s="36" t="s">
        <v>4048</v>
      </c>
    </row>
    <row r="509" spans="1:3" ht="17.25" customHeight="1" x14ac:dyDescent="0.25">
      <c r="A509" s="36" t="s">
        <v>1882</v>
      </c>
      <c r="B509" s="36" t="s">
        <v>1883</v>
      </c>
      <c r="C509" s="36" t="s">
        <v>4048</v>
      </c>
    </row>
    <row r="510" spans="1:3" ht="17.25" customHeight="1" x14ac:dyDescent="0.25">
      <c r="A510" s="36" t="s">
        <v>1884</v>
      </c>
      <c r="B510" s="36" t="s">
        <v>1885</v>
      </c>
      <c r="C510" s="36" t="s">
        <v>4048</v>
      </c>
    </row>
    <row r="511" spans="1:3" ht="17.25" customHeight="1" x14ac:dyDescent="0.25">
      <c r="A511" s="36" t="s">
        <v>1886</v>
      </c>
      <c r="B511" s="36" t="s">
        <v>1887</v>
      </c>
      <c r="C511" s="36" t="s">
        <v>4048</v>
      </c>
    </row>
    <row r="512" spans="1:3" ht="17.25" customHeight="1" x14ac:dyDescent="0.25">
      <c r="A512" s="36" t="s">
        <v>1888</v>
      </c>
      <c r="B512" s="36" t="s">
        <v>1889</v>
      </c>
      <c r="C512" s="36" t="s">
        <v>4048</v>
      </c>
    </row>
    <row r="513" spans="1:3" ht="17.25" customHeight="1" x14ac:dyDescent="0.25">
      <c r="A513" s="36" t="s">
        <v>1890</v>
      </c>
      <c r="B513" s="36" t="s">
        <v>1891</v>
      </c>
      <c r="C513" s="36" t="s">
        <v>4048</v>
      </c>
    </row>
    <row r="514" spans="1:3" ht="17.25" customHeight="1" x14ac:dyDescent="0.25">
      <c r="A514" s="36" t="s">
        <v>1892</v>
      </c>
      <c r="B514" s="36" t="s">
        <v>1893</v>
      </c>
      <c r="C514" s="36" t="s">
        <v>4048</v>
      </c>
    </row>
    <row r="515" spans="1:3" ht="17.25" customHeight="1" x14ac:dyDescent="0.25">
      <c r="A515" s="36" t="s">
        <v>1894</v>
      </c>
      <c r="B515" s="36" t="s">
        <v>1895</v>
      </c>
      <c r="C515" s="36" t="s">
        <v>4048</v>
      </c>
    </row>
    <row r="516" spans="1:3" ht="17.25" customHeight="1" x14ac:dyDescent="0.25">
      <c r="A516" s="36" t="s">
        <v>1896</v>
      </c>
      <c r="B516" s="36" t="s">
        <v>1897</v>
      </c>
      <c r="C516" s="36" t="s">
        <v>4048</v>
      </c>
    </row>
    <row r="517" spans="1:3" ht="17.25" customHeight="1" x14ac:dyDescent="0.25">
      <c r="A517" s="36" t="s">
        <v>1898</v>
      </c>
      <c r="B517" s="36" t="s">
        <v>1899</v>
      </c>
      <c r="C517" s="36" t="s">
        <v>4048</v>
      </c>
    </row>
    <row r="518" spans="1:3" ht="17.25" customHeight="1" x14ac:dyDescent="0.25">
      <c r="A518" s="36" t="s">
        <v>1900</v>
      </c>
      <c r="B518" s="36" t="s">
        <v>1901</v>
      </c>
      <c r="C518" s="36" t="s">
        <v>4048</v>
      </c>
    </row>
    <row r="519" spans="1:3" ht="17.25" customHeight="1" x14ac:dyDescent="0.25">
      <c r="A519" s="36" t="s">
        <v>1902</v>
      </c>
      <c r="B519" s="36" t="s">
        <v>1903</v>
      </c>
      <c r="C519" s="36" t="s">
        <v>4048</v>
      </c>
    </row>
    <row r="520" spans="1:3" ht="17.25" customHeight="1" x14ac:dyDescent="0.25">
      <c r="A520" s="36" t="s">
        <v>1904</v>
      </c>
      <c r="B520" s="36" t="s">
        <v>1905</v>
      </c>
      <c r="C520" s="36" t="s">
        <v>4048</v>
      </c>
    </row>
    <row r="521" spans="1:3" ht="17.25" customHeight="1" x14ac:dyDescent="0.25">
      <c r="A521" s="36" t="s">
        <v>1906</v>
      </c>
      <c r="B521" s="36" t="s">
        <v>1907</v>
      </c>
      <c r="C521" s="36" t="s">
        <v>4048</v>
      </c>
    </row>
    <row r="522" spans="1:3" ht="17.25" customHeight="1" x14ac:dyDescent="0.25">
      <c r="A522" s="36" t="s">
        <v>1908</v>
      </c>
      <c r="B522" s="36" t="s">
        <v>1909</v>
      </c>
      <c r="C522" s="36" t="s">
        <v>4048</v>
      </c>
    </row>
    <row r="523" spans="1:3" ht="17.25" customHeight="1" x14ac:dyDescent="0.25">
      <c r="A523" s="36" t="s">
        <v>1910</v>
      </c>
      <c r="B523" s="36" t="s">
        <v>1911</v>
      </c>
      <c r="C523" s="36" t="s">
        <v>4048</v>
      </c>
    </row>
    <row r="524" spans="1:3" ht="17.25" customHeight="1" x14ac:dyDescent="0.25">
      <c r="A524" s="36" t="s">
        <v>1912</v>
      </c>
      <c r="B524" s="36" t="s">
        <v>1913</v>
      </c>
      <c r="C524" s="36" t="s">
        <v>4048</v>
      </c>
    </row>
    <row r="525" spans="1:3" ht="17.25" customHeight="1" x14ac:dyDescent="0.25">
      <c r="A525" s="36" t="s">
        <v>1914</v>
      </c>
      <c r="B525" s="36" t="s">
        <v>1915</v>
      </c>
      <c r="C525" s="36" t="s">
        <v>4048</v>
      </c>
    </row>
    <row r="526" spans="1:3" ht="17.25" customHeight="1" x14ac:dyDescent="0.25">
      <c r="A526" s="36" t="s">
        <v>1916</v>
      </c>
      <c r="B526" s="36" t="s">
        <v>1917</v>
      </c>
      <c r="C526" s="36" t="s">
        <v>4048</v>
      </c>
    </row>
    <row r="527" spans="1:3" ht="17.25" customHeight="1" x14ac:dyDescent="0.25">
      <c r="A527" s="36" t="s">
        <v>1918</v>
      </c>
      <c r="B527" s="36" t="s">
        <v>1919</v>
      </c>
      <c r="C527" s="36" t="s">
        <v>4048</v>
      </c>
    </row>
    <row r="528" spans="1:3" ht="17.25" customHeight="1" x14ac:dyDescent="0.25">
      <c r="A528" s="36" t="s">
        <v>1920</v>
      </c>
      <c r="B528" s="36" t="s">
        <v>1921</v>
      </c>
      <c r="C528" s="36" t="s">
        <v>4048</v>
      </c>
    </row>
    <row r="529" spans="1:3" ht="17.25" customHeight="1" x14ac:dyDescent="0.25">
      <c r="A529" s="36" t="s">
        <v>1922</v>
      </c>
      <c r="B529" s="36" t="s">
        <v>1923</v>
      </c>
      <c r="C529" s="36" t="s">
        <v>4048</v>
      </c>
    </row>
    <row r="530" spans="1:3" ht="17.25" customHeight="1" x14ac:dyDescent="0.25">
      <c r="A530" s="36" t="s">
        <v>1924</v>
      </c>
      <c r="B530" s="36" t="s">
        <v>1925</v>
      </c>
      <c r="C530" s="36" t="s">
        <v>4048</v>
      </c>
    </row>
    <row r="531" spans="1:3" ht="17.25" customHeight="1" x14ac:dyDescent="0.25">
      <c r="A531" s="36" t="s">
        <v>1926</v>
      </c>
      <c r="B531" s="36" t="s">
        <v>1927</v>
      </c>
      <c r="C531" s="36" t="s">
        <v>4048</v>
      </c>
    </row>
    <row r="532" spans="1:3" ht="17.25" customHeight="1" x14ac:dyDescent="0.25">
      <c r="A532" s="36" t="s">
        <v>1928</v>
      </c>
      <c r="B532" s="36" t="s">
        <v>1929</v>
      </c>
      <c r="C532" s="36" t="s">
        <v>4048</v>
      </c>
    </row>
    <row r="533" spans="1:3" ht="17.25" customHeight="1" x14ac:dyDescent="0.25">
      <c r="A533" s="36" t="s">
        <v>1930</v>
      </c>
      <c r="B533" s="36" t="s">
        <v>1931</v>
      </c>
      <c r="C533" s="36" t="s">
        <v>4048</v>
      </c>
    </row>
    <row r="534" spans="1:3" ht="17.25" customHeight="1" x14ac:dyDescent="0.25">
      <c r="A534" s="36" t="s">
        <v>1932</v>
      </c>
      <c r="B534" s="36" t="s">
        <v>1933</v>
      </c>
      <c r="C534" s="36" t="s">
        <v>4048</v>
      </c>
    </row>
    <row r="535" spans="1:3" ht="17.25" customHeight="1" x14ac:dyDescent="0.25">
      <c r="A535" s="36" t="s">
        <v>1934</v>
      </c>
      <c r="B535" s="36" t="s">
        <v>1935</v>
      </c>
      <c r="C535" s="36" t="s">
        <v>4048</v>
      </c>
    </row>
    <row r="536" spans="1:3" ht="17.25" customHeight="1" x14ac:dyDescent="0.25">
      <c r="A536" s="36" t="s">
        <v>1936</v>
      </c>
      <c r="B536" s="36" t="s">
        <v>1937</v>
      </c>
      <c r="C536" s="36" t="s">
        <v>4048</v>
      </c>
    </row>
    <row r="537" spans="1:3" ht="17.25" customHeight="1" x14ac:dyDescent="0.25">
      <c r="A537" s="36" t="s">
        <v>1938</v>
      </c>
      <c r="B537" s="36" t="s">
        <v>1939</v>
      </c>
      <c r="C537" s="36" t="s">
        <v>4048</v>
      </c>
    </row>
    <row r="538" spans="1:3" ht="17.25" customHeight="1" x14ac:dyDescent="0.25">
      <c r="A538" s="36" t="s">
        <v>1940</v>
      </c>
      <c r="B538" s="36" t="s">
        <v>1941</v>
      </c>
      <c r="C538" s="36" t="s">
        <v>4048</v>
      </c>
    </row>
    <row r="539" spans="1:3" ht="17.25" customHeight="1" x14ac:dyDescent="0.25">
      <c r="A539" s="36" t="s">
        <v>1942</v>
      </c>
      <c r="B539" s="36" t="s">
        <v>1943</v>
      </c>
      <c r="C539" s="36" t="s">
        <v>4048</v>
      </c>
    </row>
    <row r="540" spans="1:3" ht="17.25" customHeight="1" x14ac:dyDescent="0.25">
      <c r="A540" s="36" t="s">
        <v>1944</v>
      </c>
      <c r="B540" s="36" t="s">
        <v>1945</v>
      </c>
      <c r="C540" s="36" t="s">
        <v>4048</v>
      </c>
    </row>
    <row r="541" spans="1:3" ht="17.25" customHeight="1" x14ac:dyDescent="0.25">
      <c r="A541" s="36" t="s">
        <v>1946</v>
      </c>
      <c r="B541" s="36" t="s">
        <v>1947</v>
      </c>
      <c r="C541" s="36" t="s">
        <v>4048</v>
      </c>
    </row>
    <row r="542" spans="1:3" ht="17.25" customHeight="1" x14ac:dyDescent="0.25">
      <c r="A542" s="36" t="s">
        <v>1948</v>
      </c>
      <c r="B542" s="36" t="s">
        <v>1949</v>
      </c>
      <c r="C542" s="36" t="s">
        <v>4048</v>
      </c>
    </row>
    <row r="543" spans="1:3" ht="17.25" customHeight="1" x14ac:dyDescent="0.25">
      <c r="A543" s="36" t="s">
        <v>1950</v>
      </c>
      <c r="B543" s="36" t="s">
        <v>1951</v>
      </c>
      <c r="C543" s="36" t="s">
        <v>4048</v>
      </c>
    </row>
    <row r="544" spans="1:3" ht="17.25" customHeight="1" x14ac:dyDescent="0.25">
      <c r="A544" s="36" t="s">
        <v>1952</v>
      </c>
      <c r="B544" s="36" t="s">
        <v>1953</v>
      </c>
      <c r="C544" s="36" t="s">
        <v>4048</v>
      </c>
    </row>
    <row r="545" spans="1:3" ht="17.25" customHeight="1" x14ac:dyDescent="0.25">
      <c r="A545" s="36" t="s">
        <v>1954</v>
      </c>
      <c r="B545" s="36" t="s">
        <v>1955</v>
      </c>
      <c r="C545" s="36" t="s">
        <v>4048</v>
      </c>
    </row>
    <row r="546" spans="1:3" ht="17.25" customHeight="1" x14ac:dyDescent="0.25">
      <c r="A546" s="36" t="s">
        <v>1956</v>
      </c>
      <c r="B546" s="36" t="s">
        <v>1957</v>
      </c>
      <c r="C546" s="36" t="s">
        <v>4048</v>
      </c>
    </row>
    <row r="547" spans="1:3" ht="17.25" customHeight="1" x14ac:dyDescent="0.25">
      <c r="A547" s="36" t="s">
        <v>1958</v>
      </c>
      <c r="B547" s="36" t="s">
        <v>1959</v>
      </c>
      <c r="C547" s="36" t="s">
        <v>4048</v>
      </c>
    </row>
    <row r="548" spans="1:3" ht="17.25" customHeight="1" x14ac:dyDescent="0.25">
      <c r="A548" s="36" t="s">
        <v>1960</v>
      </c>
      <c r="B548" s="36" t="s">
        <v>1961</v>
      </c>
      <c r="C548" s="36" t="s">
        <v>4048</v>
      </c>
    </row>
    <row r="549" spans="1:3" ht="17.25" customHeight="1" x14ac:dyDescent="0.25">
      <c r="A549" s="36" t="s">
        <v>1962</v>
      </c>
      <c r="B549" s="36" t="s">
        <v>1963</v>
      </c>
      <c r="C549" s="36" t="s">
        <v>4048</v>
      </c>
    </row>
    <row r="550" spans="1:3" ht="17.25" customHeight="1" x14ac:dyDescent="0.25">
      <c r="A550" s="36" t="s">
        <v>1964</v>
      </c>
      <c r="B550" s="36" t="s">
        <v>1965</v>
      </c>
      <c r="C550" s="36" t="s">
        <v>4048</v>
      </c>
    </row>
    <row r="551" spans="1:3" ht="17.25" customHeight="1" x14ac:dyDescent="0.25">
      <c r="A551" s="36" t="s">
        <v>1966</v>
      </c>
      <c r="B551" s="36" t="s">
        <v>1967</v>
      </c>
      <c r="C551" s="36" t="s">
        <v>4048</v>
      </c>
    </row>
    <row r="552" spans="1:3" ht="17.25" customHeight="1" x14ac:dyDescent="0.25">
      <c r="A552" s="36" t="s">
        <v>1968</v>
      </c>
      <c r="B552" s="36" t="s">
        <v>1969</v>
      </c>
      <c r="C552" s="36" t="s">
        <v>4048</v>
      </c>
    </row>
    <row r="553" spans="1:3" ht="17.25" customHeight="1" x14ac:dyDescent="0.25">
      <c r="A553" s="36" t="s">
        <v>1970</v>
      </c>
      <c r="B553" s="36" t="s">
        <v>1971</v>
      </c>
      <c r="C553" s="36" t="s">
        <v>4048</v>
      </c>
    </row>
    <row r="554" spans="1:3" ht="17.25" customHeight="1" x14ac:dyDescent="0.25">
      <c r="A554" s="36" t="s">
        <v>1972</v>
      </c>
      <c r="B554" s="36" t="s">
        <v>1973</v>
      </c>
      <c r="C554" s="36" t="s">
        <v>4048</v>
      </c>
    </row>
    <row r="555" spans="1:3" ht="17.25" customHeight="1" x14ac:dyDescent="0.25">
      <c r="A555" s="36" t="s">
        <v>1974</v>
      </c>
      <c r="B555" s="36" t="s">
        <v>1975</v>
      </c>
      <c r="C555" s="36" t="s">
        <v>4048</v>
      </c>
    </row>
    <row r="556" spans="1:3" ht="17.25" customHeight="1" x14ac:dyDescent="0.25">
      <c r="A556" s="36" t="s">
        <v>1976</v>
      </c>
      <c r="B556" s="36" t="s">
        <v>1977</v>
      </c>
      <c r="C556" s="36" t="s">
        <v>4048</v>
      </c>
    </row>
    <row r="557" spans="1:3" ht="17.25" customHeight="1" x14ac:dyDescent="0.25">
      <c r="A557" s="36" t="s">
        <v>1978</v>
      </c>
      <c r="B557" s="36" t="s">
        <v>1979</v>
      </c>
      <c r="C557" s="36" t="s">
        <v>4048</v>
      </c>
    </row>
    <row r="558" spans="1:3" ht="17.25" customHeight="1" x14ac:dyDescent="0.25">
      <c r="A558" s="36" t="s">
        <v>1980</v>
      </c>
      <c r="B558" s="36" t="s">
        <v>1981</v>
      </c>
      <c r="C558" s="36" t="s">
        <v>4048</v>
      </c>
    </row>
    <row r="559" spans="1:3" ht="17.25" customHeight="1" x14ac:dyDescent="0.25">
      <c r="A559" s="36" t="s">
        <v>1982</v>
      </c>
      <c r="B559" s="36" t="s">
        <v>1983</v>
      </c>
      <c r="C559" s="36" t="s">
        <v>4048</v>
      </c>
    </row>
    <row r="560" spans="1:3" ht="17.25" customHeight="1" x14ac:dyDescent="0.25">
      <c r="A560" s="36" t="s">
        <v>1984</v>
      </c>
      <c r="B560" s="36" t="s">
        <v>1985</v>
      </c>
      <c r="C560" s="36" t="s">
        <v>4048</v>
      </c>
    </row>
    <row r="561" spans="1:3" ht="17.25" customHeight="1" x14ac:dyDescent="0.25">
      <c r="A561" s="36" t="s">
        <v>1986</v>
      </c>
      <c r="B561" s="36" t="s">
        <v>1987</v>
      </c>
      <c r="C561" s="36" t="s">
        <v>4048</v>
      </c>
    </row>
    <row r="562" spans="1:3" ht="17.25" customHeight="1" x14ac:dyDescent="0.25">
      <c r="A562" s="36" t="s">
        <v>1988</v>
      </c>
      <c r="B562" s="36" t="s">
        <v>1989</v>
      </c>
      <c r="C562" s="36" t="s">
        <v>4048</v>
      </c>
    </row>
    <row r="563" spans="1:3" ht="17.25" customHeight="1" x14ac:dyDescent="0.25">
      <c r="A563" s="36" t="s">
        <v>1990</v>
      </c>
      <c r="B563" s="36" t="s">
        <v>1991</v>
      </c>
      <c r="C563" s="36" t="s">
        <v>4048</v>
      </c>
    </row>
    <row r="564" spans="1:3" ht="17.25" customHeight="1" x14ac:dyDescent="0.25">
      <c r="A564" s="36" t="s">
        <v>1992</v>
      </c>
      <c r="B564" s="36" t="s">
        <v>1993</v>
      </c>
      <c r="C564" s="36" t="s">
        <v>4048</v>
      </c>
    </row>
    <row r="565" spans="1:3" ht="17.25" customHeight="1" x14ac:dyDescent="0.25">
      <c r="A565" s="36" t="s">
        <v>1994</v>
      </c>
      <c r="B565" s="36" t="s">
        <v>1995</v>
      </c>
      <c r="C565" s="36" t="s">
        <v>4048</v>
      </c>
    </row>
    <row r="566" spans="1:3" ht="17.25" customHeight="1" x14ac:dyDescent="0.25">
      <c r="A566" s="36" t="s">
        <v>1996</v>
      </c>
      <c r="B566" s="36" t="s">
        <v>1997</v>
      </c>
      <c r="C566" s="36" t="s">
        <v>4048</v>
      </c>
    </row>
    <row r="567" spans="1:3" ht="17.25" customHeight="1" x14ac:dyDescent="0.25">
      <c r="A567" s="36" t="s">
        <v>1998</v>
      </c>
      <c r="B567" s="36" t="s">
        <v>1999</v>
      </c>
      <c r="C567" s="36" t="s">
        <v>4048</v>
      </c>
    </row>
    <row r="568" spans="1:3" ht="17.25" customHeight="1" x14ac:dyDescent="0.25">
      <c r="A568" s="36" t="s">
        <v>2000</v>
      </c>
      <c r="B568" s="36" t="s">
        <v>2001</v>
      </c>
      <c r="C568" s="36" t="s">
        <v>4048</v>
      </c>
    </row>
    <row r="569" spans="1:3" ht="17.25" customHeight="1" x14ac:dyDescent="0.25">
      <c r="A569" s="36" t="s">
        <v>2002</v>
      </c>
      <c r="B569" s="36" t="s">
        <v>2003</v>
      </c>
      <c r="C569" s="36" t="s">
        <v>4048</v>
      </c>
    </row>
    <row r="570" spans="1:3" ht="17.25" customHeight="1" x14ac:dyDescent="0.25">
      <c r="A570" s="36" t="s">
        <v>2004</v>
      </c>
      <c r="B570" s="36" t="s">
        <v>2005</v>
      </c>
      <c r="C570" s="36" t="s">
        <v>4048</v>
      </c>
    </row>
    <row r="571" spans="1:3" ht="17.25" customHeight="1" x14ac:dyDescent="0.25">
      <c r="A571" s="36" t="s">
        <v>2006</v>
      </c>
      <c r="B571" s="36" t="s">
        <v>2007</v>
      </c>
      <c r="C571" s="36" t="s">
        <v>4048</v>
      </c>
    </row>
    <row r="572" spans="1:3" ht="17.25" customHeight="1" x14ac:dyDescent="0.25">
      <c r="A572" s="36" t="s">
        <v>2008</v>
      </c>
      <c r="B572" s="36" t="s">
        <v>2009</v>
      </c>
      <c r="C572" s="36" t="s">
        <v>4048</v>
      </c>
    </row>
    <row r="573" spans="1:3" ht="17.25" customHeight="1" x14ac:dyDescent="0.25">
      <c r="A573" s="36" t="s">
        <v>2010</v>
      </c>
      <c r="B573" s="36" t="s">
        <v>2011</v>
      </c>
      <c r="C573" s="36" t="s">
        <v>4048</v>
      </c>
    </row>
    <row r="574" spans="1:3" ht="17.25" customHeight="1" x14ac:dyDescent="0.25">
      <c r="A574" s="36" t="s">
        <v>2012</v>
      </c>
      <c r="B574" s="36" t="s">
        <v>2013</v>
      </c>
      <c r="C574" s="36" t="s">
        <v>4048</v>
      </c>
    </row>
    <row r="575" spans="1:3" ht="17.25" customHeight="1" x14ac:dyDescent="0.25">
      <c r="A575" s="36" t="s">
        <v>2014</v>
      </c>
      <c r="B575" s="36" t="s">
        <v>2015</v>
      </c>
      <c r="C575" s="36" t="s">
        <v>4048</v>
      </c>
    </row>
    <row r="576" spans="1:3" ht="17.25" customHeight="1" x14ac:dyDescent="0.25">
      <c r="A576" s="36" t="s">
        <v>2016</v>
      </c>
      <c r="B576" s="36" t="s">
        <v>2017</v>
      </c>
      <c r="C576" s="36" t="s">
        <v>4048</v>
      </c>
    </row>
    <row r="577" spans="1:3" ht="17.25" customHeight="1" x14ac:dyDescent="0.25">
      <c r="A577" s="36" t="s">
        <v>2018</v>
      </c>
      <c r="B577" s="36" t="s">
        <v>2019</v>
      </c>
      <c r="C577" s="36" t="s">
        <v>4048</v>
      </c>
    </row>
    <row r="578" spans="1:3" ht="17.25" customHeight="1" x14ac:dyDescent="0.25">
      <c r="A578" s="36" t="s">
        <v>2020</v>
      </c>
      <c r="B578" s="36" t="s">
        <v>2021</v>
      </c>
      <c r="C578" s="36" t="s">
        <v>4048</v>
      </c>
    </row>
    <row r="579" spans="1:3" ht="17.25" customHeight="1" x14ac:dyDescent="0.25">
      <c r="A579" s="36" t="s">
        <v>2022</v>
      </c>
      <c r="B579" s="36" t="s">
        <v>2023</v>
      </c>
      <c r="C579" s="36" t="s">
        <v>4048</v>
      </c>
    </row>
    <row r="580" spans="1:3" ht="17.25" customHeight="1" x14ac:dyDescent="0.25">
      <c r="A580" s="36" t="s">
        <v>2024</v>
      </c>
      <c r="B580" s="36" t="s">
        <v>2025</v>
      </c>
      <c r="C580" s="36" t="s">
        <v>4048</v>
      </c>
    </row>
    <row r="581" spans="1:3" ht="17.25" customHeight="1" x14ac:dyDescent="0.25">
      <c r="A581" s="36" t="s">
        <v>2026</v>
      </c>
      <c r="B581" s="36" t="s">
        <v>2027</v>
      </c>
      <c r="C581" s="36" t="s">
        <v>4048</v>
      </c>
    </row>
    <row r="582" spans="1:3" ht="17.25" customHeight="1" x14ac:dyDescent="0.25">
      <c r="A582" s="36" t="s">
        <v>2028</v>
      </c>
      <c r="B582" s="36" t="s">
        <v>2029</v>
      </c>
      <c r="C582" s="36" t="s">
        <v>4048</v>
      </c>
    </row>
    <row r="583" spans="1:3" ht="17.25" customHeight="1" x14ac:dyDescent="0.25">
      <c r="A583" s="36" t="s">
        <v>2030</v>
      </c>
      <c r="B583" s="36" t="s">
        <v>974</v>
      </c>
      <c r="C583" s="36" t="s">
        <v>4048</v>
      </c>
    </row>
    <row r="584" spans="1:3" ht="17.25" customHeight="1" x14ac:dyDescent="0.25">
      <c r="A584" s="36" t="s">
        <v>2031</v>
      </c>
      <c r="B584" s="36" t="s">
        <v>2032</v>
      </c>
      <c r="C584" s="36" t="s">
        <v>4048</v>
      </c>
    </row>
    <row r="585" spans="1:3" ht="17.25" customHeight="1" x14ac:dyDescent="0.25">
      <c r="A585" s="36" t="s">
        <v>2033</v>
      </c>
      <c r="B585" s="36" t="s">
        <v>2034</v>
      </c>
      <c r="C585" s="36" t="s">
        <v>4048</v>
      </c>
    </row>
    <row r="586" spans="1:3" ht="17.25" customHeight="1" x14ac:dyDescent="0.25">
      <c r="A586" s="36" t="s">
        <v>2035</v>
      </c>
      <c r="B586" s="36" t="s">
        <v>2036</v>
      </c>
      <c r="C586" s="36" t="s">
        <v>4048</v>
      </c>
    </row>
    <row r="587" spans="1:3" ht="17.25" customHeight="1" x14ac:dyDescent="0.25">
      <c r="A587" s="36" t="s">
        <v>2037</v>
      </c>
      <c r="B587" s="36" t="s">
        <v>2038</v>
      </c>
      <c r="C587" s="36" t="s">
        <v>4048</v>
      </c>
    </row>
    <row r="588" spans="1:3" ht="17.25" customHeight="1" x14ac:dyDescent="0.25">
      <c r="A588" s="36" t="s">
        <v>2039</v>
      </c>
      <c r="B588" s="36" t="s">
        <v>2040</v>
      </c>
      <c r="C588" s="36" t="s">
        <v>4048</v>
      </c>
    </row>
    <row r="589" spans="1:3" ht="17.25" customHeight="1" x14ac:dyDescent="0.25">
      <c r="A589" s="36" t="s">
        <v>2041</v>
      </c>
      <c r="B589" s="36" t="s">
        <v>2042</v>
      </c>
      <c r="C589" s="36" t="s">
        <v>4048</v>
      </c>
    </row>
    <row r="590" spans="1:3" ht="17.25" customHeight="1" x14ac:dyDescent="0.25">
      <c r="A590" s="36" t="s">
        <v>2043</v>
      </c>
      <c r="B590" s="36" t="s">
        <v>2044</v>
      </c>
      <c r="C590" s="36" t="s">
        <v>4048</v>
      </c>
    </row>
    <row r="591" spans="1:3" ht="17.25" customHeight="1" x14ac:dyDescent="0.25">
      <c r="A591" s="36" t="s">
        <v>2045</v>
      </c>
      <c r="B591" s="36" t="s">
        <v>2046</v>
      </c>
      <c r="C591" s="36" t="s">
        <v>4048</v>
      </c>
    </row>
    <row r="592" spans="1:3" ht="17.25" customHeight="1" x14ac:dyDescent="0.25">
      <c r="A592" s="36" t="s">
        <v>2047</v>
      </c>
      <c r="B592" s="36" t="s">
        <v>2048</v>
      </c>
      <c r="C592" s="36" t="s">
        <v>4048</v>
      </c>
    </row>
    <row r="593" spans="1:3" ht="17.25" customHeight="1" x14ac:dyDescent="0.25">
      <c r="A593" s="36" t="s">
        <v>2049</v>
      </c>
      <c r="B593" s="36" t="s">
        <v>2050</v>
      </c>
      <c r="C593" s="36" t="s">
        <v>4048</v>
      </c>
    </row>
    <row r="594" spans="1:3" ht="17.25" customHeight="1" x14ac:dyDescent="0.25">
      <c r="A594" s="36" t="s">
        <v>2051</v>
      </c>
      <c r="B594" s="36" t="s">
        <v>2052</v>
      </c>
      <c r="C594" s="36" t="s">
        <v>4048</v>
      </c>
    </row>
    <row r="595" spans="1:3" ht="17.25" customHeight="1" x14ac:dyDescent="0.25">
      <c r="A595" s="36" t="s">
        <v>2053</v>
      </c>
      <c r="B595" s="36" t="s">
        <v>2054</v>
      </c>
      <c r="C595" s="36" t="s">
        <v>4048</v>
      </c>
    </row>
    <row r="596" spans="1:3" ht="17.25" customHeight="1" x14ac:dyDescent="0.25">
      <c r="A596" s="36" t="s">
        <v>2055</v>
      </c>
      <c r="B596" s="36" t="s">
        <v>974</v>
      </c>
      <c r="C596" s="36" t="s">
        <v>4048</v>
      </c>
    </row>
    <row r="597" spans="1:3" ht="17.25" customHeight="1" x14ac:dyDescent="0.25">
      <c r="A597" s="36" t="s">
        <v>2056</v>
      </c>
      <c r="B597" s="36" t="s">
        <v>2057</v>
      </c>
      <c r="C597" s="36" t="s">
        <v>4048</v>
      </c>
    </row>
    <row r="598" spans="1:3" ht="17.25" customHeight="1" x14ac:dyDescent="0.25">
      <c r="A598" s="36" t="s">
        <v>2058</v>
      </c>
      <c r="B598" s="36" t="s">
        <v>2059</v>
      </c>
      <c r="C598" s="36" t="s">
        <v>4048</v>
      </c>
    </row>
    <row r="599" spans="1:3" ht="17.25" customHeight="1" x14ac:dyDescent="0.25">
      <c r="A599" s="36" t="s">
        <v>2060</v>
      </c>
      <c r="B599" s="36" t="s">
        <v>2061</v>
      </c>
      <c r="C599" s="36" t="s">
        <v>4048</v>
      </c>
    </row>
    <row r="600" spans="1:3" ht="17.25" customHeight="1" x14ac:dyDescent="0.25">
      <c r="A600" s="36" t="s">
        <v>2062</v>
      </c>
      <c r="B600" s="36" t="s">
        <v>2063</v>
      </c>
      <c r="C600" s="36" t="s">
        <v>4048</v>
      </c>
    </row>
    <row r="601" spans="1:3" ht="17.25" customHeight="1" x14ac:dyDescent="0.25">
      <c r="A601" s="36" t="s">
        <v>2064</v>
      </c>
      <c r="B601" s="36" t="s">
        <v>2065</v>
      </c>
      <c r="C601" s="36" t="s">
        <v>4048</v>
      </c>
    </row>
    <row r="602" spans="1:3" ht="17.25" customHeight="1" x14ac:dyDescent="0.25">
      <c r="A602" s="36" t="s">
        <v>2066</v>
      </c>
      <c r="B602" s="36" t="s">
        <v>2067</v>
      </c>
      <c r="C602" s="36" t="s">
        <v>4048</v>
      </c>
    </row>
    <row r="603" spans="1:3" ht="17.25" customHeight="1" x14ac:dyDescent="0.25">
      <c r="A603" s="36" t="s">
        <v>2068</v>
      </c>
      <c r="B603" s="36" t="s">
        <v>2069</v>
      </c>
      <c r="C603" s="36" t="s">
        <v>4048</v>
      </c>
    </row>
    <row r="604" spans="1:3" ht="17.25" customHeight="1" x14ac:dyDescent="0.25">
      <c r="A604" s="36" t="s">
        <v>2070</v>
      </c>
      <c r="B604" s="36" t="s">
        <v>2071</v>
      </c>
      <c r="C604" s="36" t="s">
        <v>4048</v>
      </c>
    </row>
    <row r="605" spans="1:3" ht="17.25" customHeight="1" x14ac:dyDescent="0.25">
      <c r="A605" s="36" t="s">
        <v>2072</v>
      </c>
      <c r="B605" s="36" t="s">
        <v>2073</v>
      </c>
      <c r="C605" s="36" t="s">
        <v>4048</v>
      </c>
    </row>
    <row r="606" spans="1:3" ht="17.25" customHeight="1" x14ac:dyDescent="0.25">
      <c r="A606" s="36" t="s">
        <v>2074</v>
      </c>
      <c r="B606" s="36" t="s">
        <v>974</v>
      </c>
      <c r="C606" s="36" t="s">
        <v>4048</v>
      </c>
    </row>
    <row r="607" spans="1:3" ht="17.25" customHeight="1" x14ac:dyDescent="0.25">
      <c r="A607" s="36" t="s">
        <v>2075</v>
      </c>
      <c r="B607" s="36" t="s">
        <v>2076</v>
      </c>
      <c r="C607" s="36" t="s">
        <v>4048</v>
      </c>
    </row>
    <row r="608" spans="1:3" ht="17.25" customHeight="1" x14ac:dyDescent="0.25">
      <c r="A608" s="36" t="s">
        <v>2077</v>
      </c>
      <c r="B608" s="36" t="s">
        <v>2078</v>
      </c>
      <c r="C608" s="36" t="s">
        <v>4048</v>
      </c>
    </row>
    <row r="609" spans="1:3" ht="17.25" customHeight="1" x14ac:dyDescent="0.25">
      <c r="A609" s="36" t="s">
        <v>2079</v>
      </c>
      <c r="B609" s="36" t="s">
        <v>2080</v>
      </c>
      <c r="C609" s="36" t="s">
        <v>4048</v>
      </c>
    </row>
    <row r="610" spans="1:3" ht="17.25" customHeight="1" x14ac:dyDescent="0.25">
      <c r="A610" s="36" t="s">
        <v>2081</v>
      </c>
      <c r="B610" s="36" t="s">
        <v>2082</v>
      </c>
      <c r="C610" s="36" t="s">
        <v>4048</v>
      </c>
    </row>
    <row r="611" spans="1:3" ht="17.25" customHeight="1" x14ac:dyDescent="0.25">
      <c r="A611" s="36" t="s">
        <v>2083</v>
      </c>
      <c r="B611" s="36" t="s">
        <v>2084</v>
      </c>
      <c r="C611" s="36" t="s">
        <v>4048</v>
      </c>
    </row>
    <row r="612" spans="1:3" ht="17.25" customHeight="1" x14ac:dyDescent="0.25">
      <c r="A612" s="36" t="s">
        <v>2085</v>
      </c>
      <c r="B612" s="36" t="s">
        <v>2086</v>
      </c>
      <c r="C612" s="36" t="s">
        <v>4048</v>
      </c>
    </row>
    <row r="613" spans="1:3" ht="17.25" customHeight="1" x14ac:dyDescent="0.25">
      <c r="A613" s="36" t="s">
        <v>2087</v>
      </c>
      <c r="B613" s="36" t="s">
        <v>2088</v>
      </c>
      <c r="C613" s="36" t="s">
        <v>4048</v>
      </c>
    </row>
    <row r="614" spans="1:3" ht="17.25" customHeight="1" x14ac:dyDescent="0.25">
      <c r="A614" s="36" t="s">
        <v>2089</v>
      </c>
      <c r="B614" s="36" t="s">
        <v>2090</v>
      </c>
      <c r="C614" s="36" t="s">
        <v>4048</v>
      </c>
    </row>
    <row r="615" spans="1:3" ht="17.25" customHeight="1" x14ac:dyDescent="0.25">
      <c r="A615" s="36" t="s">
        <v>2091</v>
      </c>
      <c r="B615" s="36" t="s">
        <v>2092</v>
      </c>
      <c r="C615" s="36" t="s">
        <v>4048</v>
      </c>
    </row>
    <row r="616" spans="1:3" ht="17.25" customHeight="1" x14ac:dyDescent="0.25">
      <c r="A616" s="36" t="s">
        <v>2093</v>
      </c>
      <c r="B616" s="36" t="s">
        <v>2094</v>
      </c>
      <c r="C616" s="36" t="s">
        <v>4048</v>
      </c>
    </row>
    <row r="617" spans="1:3" ht="17.25" customHeight="1" x14ac:dyDescent="0.25">
      <c r="A617" s="36" t="s">
        <v>2095</v>
      </c>
      <c r="B617" s="36" t="s">
        <v>2096</v>
      </c>
      <c r="C617" s="36" t="s">
        <v>4048</v>
      </c>
    </row>
    <row r="618" spans="1:3" ht="17.25" customHeight="1" x14ac:dyDescent="0.25">
      <c r="A618" s="36" t="s">
        <v>2097</v>
      </c>
      <c r="B618" s="36" t="s">
        <v>2098</v>
      </c>
      <c r="C618" s="36" t="s">
        <v>4048</v>
      </c>
    </row>
    <row r="619" spans="1:3" ht="17.25" customHeight="1" x14ac:dyDescent="0.25">
      <c r="A619" s="36" t="s">
        <v>2099</v>
      </c>
      <c r="B619" s="36" t="s">
        <v>2100</v>
      </c>
      <c r="C619" s="36" t="s">
        <v>4048</v>
      </c>
    </row>
    <row r="620" spans="1:3" ht="17.25" customHeight="1" x14ac:dyDescent="0.25">
      <c r="A620" s="36" t="s">
        <v>2101</v>
      </c>
      <c r="B620" s="36" t="s">
        <v>2102</v>
      </c>
      <c r="C620" s="36" t="s">
        <v>4048</v>
      </c>
    </row>
    <row r="621" spans="1:3" ht="17.25" customHeight="1" x14ac:dyDescent="0.25">
      <c r="A621" s="36" t="s">
        <v>2103</v>
      </c>
      <c r="B621" s="36" t="s">
        <v>2104</v>
      </c>
      <c r="C621" s="36" t="s">
        <v>4048</v>
      </c>
    </row>
    <row r="622" spans="1:3" ht="17.25" customHeight="1" x14ac:dyDescent="0.25">
      <c r="A622" s="36" t="s">
        <v>2105</v>
      </c>
      <c r="B622" s="36" t="s">
        <v>2106</v>
      </c>
      <c r="C622" s="36" t="s">
        <v>4048</v>
      </c>
    </row>
    <row r="623" spans="1:3" ht="17.25" customHeight="1" x14ac:dyDescent="0.25">
      <c r="A623" s="36" t="s">
        <v>2107</v>
      </c>
      <c r="B623" s="36" t="s">
        <v>2108</v>
      </c>
      <c r="C623" s="36" t="s">
        <v>4048</v>
      </c>
    </row>
    <row r="624" spans="1:3" ht="17.25" customHeight="1" x14ac:dyDescent="0.25">
      <c r="A624" s="36" t="s">
        <v>2109</v>
      </c>
      <c r="B624" s="36" t="s">
        <v>2110</v>
      </c>
      <c r="C624" s="36" t="s">
        <v>4048</v>
      </c>
    </row>
    <row r="625" spans="1:3" ht="17.25" customHeight="1" x14ac:dyDescent="0.25">
      <c r="A625" s="36" t="s">
        <v>2111</v>
      </c>
      <c r="B625" s="36" t="s">
        <v>2112</v>
      </c>
      <c r="C625" s="36" t="s">
        <v>4048</v>
      </c>
    </row>
    <row r="626" spans="1:3" ht="17.25" customHeight="1" x14ac:dyDescent="0.25">
      <c r="A626" s="36" t="s">
        <v>2113</v>
      </c>
      <c r="B626" s="36" t="s">
        <v>2114</v>
      </c>
      <c r="C626" s="36" t="s">
        <v>4048</v>
      </c>
    </row>
    <row r="627" spans="1:3" ht="17.25" customHeight="1" x14ac:dyDescent="0.25">
      <c r="A627" s="36" t="s">
        <v>2115</v>
      </c>
      <c r="B627" s="36" t="s">
        <v>2116</v>
      </c>
      <c r="C627" s="36" t="s">
        <v>4048</v>
      </c>
    </row>
    <row r="628" spans="1:3" ht="17.25" customHeight="1" x14ac:dyDescent="0.25">
      <c r="A628" s="36" t="s">
        <v>2117</v>
      </c>
      <c r="B628" s="36" t="s">
        <v>2118</v>
      </c>
      <c r="C628" s="36" t="s">
        <v>4048</v>
      </c>
    </row>
    <row r="629" spans="1:3" ht="17.25" customHeight="1" x14ac:dyDescent="0.25">
      <c r="A629" s="36" t="s">
        <v>2119</v>
      </c>
      <c r="B629" s="36" t="s">
        <v>2120</v>
      </c>
      <c r="C629" s="36" t="s">
        <v>4048</v>
      </c>
    </row>
    <row r="630" spans="1:3" ht="17.25" customHeight="1" x14ac:dyDescent="0.25">
      <c r="A630" s="36" t="s">
        <v>2121</v>
      </c>
      <c r="B630" s="36" t="s">
        <v>2122</v>
      </c>
      <c r="C630" s="36" t="s">
        <v>4048</v>
      </c>
    </row>
    <row r="631" spans="1:3" ht="17.25" customHeight="1" x14ac:dyDescent="0.25">
      <c r="A631" s="36" t="s">
        <v>2123</v>
      </c>
      <c r="B631" s="36" t="s">
        <v>2124</v>
      </c>
      <c r="C631" s="36" t="s">
        <v>4048</v>
      </c>
    </row>
    <row r="632" spans="1:3" ht="17.25" customHeight="1" x14ac:dyDescent="0.25">
      <c r="A632" s="36" t="s">
        <v>2125</v>
      </c>
      <c r="B632" s="36" t="s">
        <v>2126</v>
      </c>
      <c r="C632" s="36" t="s">
        <v>4048</v>
      </c>
    </row>
    <row r="633" spans="1:3" ht="17.25" customHeight="1" x14ac:dyDescent="0.25">
      <c r="A633" s="36" t="s">
        <v>2127</v>
      </c>
      <c r="B633" s="36" t="s">
        <v>2128</v>
      </c>
      <c r="C633" s="36" t="s">
        <v>4048</v>
      </c>
    </row>
    <row r="634" spans="1:3" ht="17.25" customHeight="1" x14ac:dyDescent="0.25">
      <c r="A634" s="36" t="s">
        <v>2129</v>
      </c>
      <c r="B634" s="36" t="s">
        <v>2130</v>
      </c>
      <c r="C634" s="36" t="s">
        <v>4048</v>
      </c>
    </row>
    <row r="635" spans="1:3" ht="17.25" customHeight="1" x14ac:dyDescent="0.25">
      <c r="A635" s="36" t="s">
        <v>2131</v>
      </c>
      <c r="B635" s="36" t="s">
        <v>2132</v>
      </c>
      <c r="C635" s="36" t="s">
        <v>4048</v>
      </c>
    </row>
    <row r="636" spans="1:3" ht="17.25" customHeight="1" x14ac:dyDescent="0.25">
      <c r="A636" s="36" t="s">
        <v>2133</v>
      </c>
      <c r="B636" s="36" t="s">
        <v>2134</v>
      </c>
      <c r="C636" s="36" t="s">
        <v>4048</v>
      </c>
    </row>
    <row r="637" spans="1:3" ht="17.25" customHeight="1" x14ac:dyDescent="0.25">
      <c r="A637" s="36" t="s">
        <v>2135</v>
      </c>
      <c r="B637" s="36" t="s">
        <v>2136</v>
      </c>
      <c r="C637" s="36" t="s">
        <v>4048</v>
      </c>
    </row>
    <row r="638" spans="1:3" ht="17.25" customHeight="1" x14ac:dyDescent="0.25">
      <c r="A638" s="36" t="s">
        <v>2137</v>
      </c>
      <c r="B638" s="36" t="s">
        <v>2138</v>
      </c>
      <c r="C638" s="36" t="s">
        <v>4048</v>
      </c>
    </row>
    <row r="639" spans="1:3" ht="17.25" customHeight="1" x14ac:dyDescent="0.25">
      <c r="A639" s="36" t="s">
        <v>2139</v>
      </c>
      <c r="B639" s="36" t="s">
        <v>2140</v>
      </c>
      <c r="C639" s="36" t="s">
        <v>4048</v>
      </c>
    </row>
    <row r="640" spans="1:3" ht="17.25" customHeight="1" x14ac:dyDescent="0.25">
      <c r="A640" s="36" t="s">
        <v>2141</v>
      </c>
      <c r="B640" s="36" t="s">
        <v>2142</v>
      </c>
      <c r="C640" s="36" t="s">
        <v>4048</v>
      </c>
    </row>
    <row r="641" spans="1:3" ht="17.25" customHeight="1" x14ac:dyDescent="0.25">
      <c r="A641" s="36" t="s">
        <v>2143</v>
      </c>
      <c r="B641" s="36" t="s">
        <v>2144</v>
      </c>
      <c r="C641" s="36" t="s">
        <v>4048</v>
      </c>
    </row>
    <row r="642" spans="1:3" ht="17.25" customHeight="1" x14ac:dyDescent="0.25">
      <c r="A642" s="36" t="s">
        <v>2145</v>
      </c>
      <c r="B642" s="36" t="s">
        <v>2146</v>
      </c>
      <c r="C642" s="36" t="s">
        <v>4048</v>
      </c>
    </row>
    <row r="643" spans="1:3" ht="17.25" customHeight="1" x14ac:dyDescent="0.25">
      <c r="A643" s="36" t="s">
        <v>2147</v>
      </c>
      <c r="B643" s="36" t="s">
        <v>2148</v>
      </c>
      <c r="C643" s="36" t="s">
        <v>4048</v>
      </c>
    </row>
    <row r="644" spans="1:3" ht="17.25" customHeight="1" x14ac:dyDescent="0.25">
      <c r="A644" s="36" t="s">
        <v>2149</v>
      </c>
      <c r="B644" s="36" t="s">
        <v>2150</v>
      </c>
      <c r="C644" s="36" t="s">
        <v>4048</v>
      </c>
    </row>
    <row r="645" spans="1:3" ht="17.25" customHeight="1" x14ac:dyDescent="0.25">
      <c r="A645" s="36" t="s">
        <v>2151</v>
      </c>
      <c r="B645" s="36" t="s">
        <v>2152</v>
      </c>
      <c r="C645" s="36" t="s">
        <v>4048</v>
      </c>
    </row>
    <row r="646" spans="1:3" ht="17.25" customHeight="1" x14ac:dyDescent="0.25">
      <c r="A646" s="36" t="s">
        <v>2153</v>
      </c>
      <c r="B646" s="36" t="s">
        <v>2154</v>
      </c>
      <c r="C646" s="36" t="s">
        <v>4048</v>
      </c>
    </row>
    <row r="647" spans="1:3" ht="17.25" customHeight="1" x14ac:dyDescent="0.25">
      <c r="A647" s="36" t="s">
        <v>2155</v>
      </c>
      <c r="B647" s="36" t="s">
        <v>2156</v>
      </c>
      <c r="C647" s="36" t="s">
        <v>4048</v>
      </c>
    </row>
    <row r="648" spans="1:3" ht="17.25" customHeight="1" x14ac:dyDescent="0.25">
      <c r="A648" s="36" t="s">
        <v>2157</v>
      </c>
      <c r="B648" s="36" t="s">
        <v>2158</v>
      </c>
      <c r="C648" s="36" t="s">
        <v>4048</v>
      </c>
    </row>
    <row r="649" spans="1:3" ht="17.25" customHeight="1" x14ac:dyDescent="0.25">
      <c r="A649" s="36" t="s">
        <v>2159</v>
      </c>
      <c r="B649" s="36" t="s">
        <v>2160</v>
      </c>
      <c r="C649" s="36" t="s">
        <v>4048</v>
      </c>
    </row>
    <row r="650" spans="1:3" ht="17.25" customHeight="1" x14ac:dyDescent="0.25">
      <c r="A650" s="36" t="s">
        <v>2161</v>
      </c>
      <c r="B650" s="36" t="s">
        <v>2162</v>
      </c>
      <c r="C650" s="36" t="s">
        <v>4048</v>
      </c>
    </row>
    <row r="651" spans="1:3" ht="17.25" customHeight="1" x14ac:dyDescent="0.25">
      <c r="A651" s="36" t="s">
        <v>2163</v>
      </c>
      <c r="B651" s="36" t="s">
        <v>2164</v>
      </c>
      <c r="C651" s="36" t="s">
        <v>4048</v>
      </c>
    </row>
    <row r="652" spans="1:3" ht="17.25" customHeight="1" x14ac:dyDescent="0.25">
      <c r="A652" s="36" t="s">
        <v>2165</v>
      </c>
      <c r="B652" s="36" t="s">
        <v>2166</v>
      </c>
      <c r="C652" s="36" t="s">
        <v>4048</v>
      </c>
    </row>
    <row r="653" spans="1:3" ht="17.25" customHeight="1" x14ac:dyDescent="0.25">
      <c r="A653" s="36" t="s">
        <v>2167</v>
      </c>
      <c r="B653" s="36" t="s">
        <v>2168</v>
      </c>
      <c r="C653" s="36" t="s">
        <v>4048</v>
      </c>
    </row>
    <row r="654" spans="1:3" ht="17.25" customHeight="1" x14ac:dyDescent="0.25">
      <c r="A654" s="36" t="s">
        <v>2169</v>
      </c>
      <c r="B654" s="36" t="s">
        <v>2170</v>
      </c>
      <c r="C654" s="36" t="s">
        <v>4048</v>
      </c>
    </row>
    <row r="655" spans="1:3" ht="17.25" customHeight="1" x14ac:dyDescent="0.25">
      <c r="A655" s="36" t="s">
        <v>2171</v>
      </c>
      <c r="B655" s="36" t="s">
        <v>2172</v>
      </c>
      <c r="C655" s="36" t="s">
        <v>4048</v>
      </c>
    </row>
    <row r="656" spans="1:3" ht="17.25" customHeight="1" x14ac:dyDescent="0.25">
      <c r="A656" s="36" t="s">
        <v>2173</v>
      </c>
      <c r="B656" s="36" t="s">
        <v>2174</v>
      </c>
      <c r="C656" s="36" t="s">
        <v>4048</v>
      </c>
    </row>
    <row r="657" spans="1:3" ht="17.25" customHeight="1" x14ac:dyDescent="0.25">
      <c r="A657" s="36" t="s">
        <v>2175</v>
      </c>
      <c r="B657" s="36" t="s">
        <v>2176</v>
      </c>
      <c r="C657" s="36" t="s">
        <v>4048</v>
      </c>
    </row>
    <row r="658" spans="1:3" ht="17.25" customHeight="1" x14ac:dyDescent="0.25">
      <c r="A658" s="36" t="s">
        <v>2177</v>
      </c>
      <c r="B658" s="36" t="s">
        <v>2178</v>
      </c>
      <c r="C658" s="36" t="s">
        <v>4048</v>
      </c>
    </row>
    <row r="659" spans="1:3" ht="17.25" customHeight="1" x14ac:dyDescent="0.25">
      <c r="A659" s="36" t="s">
        <v>2179</v>
      </c>
      <c r="B659" s="36" t="s">
        <v>2180</v>
      </c>
      <c r="C659" s="36" t="s">
        <v>4048</v>
      </c>
    </row>
    <row r="660" spans="1:3" ht="17.25" customHeight="1" x14ac:dyDescent="0.25">
      <c r="A660" s="36" t="s">
        <v>2181</v>
      </c>
      <c r="B660" s="36" t="s">
        <v>2182</v>
      </c>
      <c r="C660" s="36" t="s">
        <v>4048</v>
      </c>
    </row>
    <row r="661" spans="1:3" ht="17.25" customHeight="1" x14ac:dyDescent="0.25">
      <c r="A661" s="36" t="s">
        <v>2183</v>
      </c>
      <c r="B661" s="36" t="s">
        <v>974</v>
      </c>
      <c r="C661" s="36" t="s">
        <v>4048</v>
      </c>
    </row>
    <row r="662" spans="1:3" ht="17.25" customHeight="1" x14ac:dyDescent="0.25">
      <c r="A662" s="36" t="s">
        <v>2184</v>
      </c>
      <c r="B662" s="36" t="s">
        <v>2185</v>
      </c>
      <c r="C662" s="36" t="s">
        <v>4048</v>
      </c>
    </row>
    <row r="663" spans="1:3" ht="17.25" customHeight="1" x14ac:dyDescent="0.25">
      <c r="A663" s="36" t="s">
        <v>2186</v>
      </c>
      <c r="B663" s="36" t="s">
        <v>2187</v>
      </c>
      <c r="C663" s="36" t="s">
        <v>4048</v>
      </c>
    </row>
    <row r="664" spans="1:3" ht="17.25" customHeight="1" x14ac:dyDescent="0.25">
      <c r="A664" s="36" t="s">
        <v>2188</v>
      </c>
      <c r="B664" s="36" t="s">
        <v>2189</v>
      </c>
      <c r="C664" s="36" t="s">
        <v>4048</v>
      </c>
    </row>
    <row r="665" spans="1:3" ht="17.25" customHeight="1" x14ac:dyDescent="0.25">
      <c r="A665" s="36" t="s">
        <v>2190</v>
      </c>
      <c r="B665" s="36" t="s">
        <v>2191</v>
      </c>
      <c r="C665" s="36" t="s">
        <v>4048</v>
      </c>
    </row>
    <row r="666" spans="1:3" ht="17.25" customHeight="1" x14ac:dyDescent="0.25">
      <c r="A666" s="36" t="s">
        <v>2192</v>
      </c>
      <c r="B666" s="36" t="s">
        <v>2193</v>
      </c>
      <c r="C666" s="36" t="s">
        <v>4048</v>
      </c>
    </row>
    <row r="667" spans="1:3" ht="17.25" customHeight="1" x14ac:dyDescent="0.25">
      <c r="A667" s="36" t="s">
        <v>2194</v>
      </c>
      <c r="B667" s="36" t="s">
        <v>2195</v>
      </c>
      <c r="C667" s="36" t="s">
        <v>4048</v>
      </c>
    </row>
    <row r="668" spans="1:3" ht="17.25" customHeight="1" x14ac:dyDescent="0.25">
      <c r="A668" s="36" t="s">
        <v>2196</v>
      </c>
      <c r="B668" s="36" t="s">
        <v>2197</v>
      </c>
      <c r="C668" s="36" t="s">
        <v>4048</v>
      </c>
    </row>
    <row r="669" spans="1:3" ht="17.25" customHeight="1" x14ac:dyDescent="0.25">
      <c r="A669" s="36" t="s">
        <v>2198</v>
      </c>
      <c r="B669" s="36" t="s">
        <v>2199</v>
      </c>
      <c r="C669" s="36" t="s">
        <v>4048</v>
      </c>
    </row>
    <row r="670" spans="1:3" ht="17.25" customHeight="1" x14ac:dyDescent="0.25">
      <c r="A670" s="36" t="s">
        <v>2200</v>
      </c>
      <c r="B670" s="36" t="s">
        <v>2201</v>
      </c>
      <c r="C670" s="36" t="s">
        <v>4048</v>
      </c>
    </row>
    <row r="671" spans="1:3" ht="17.25" customHeight="1" x14ac:dyDescent="0.25">
      <c r="A671" s="36" t="s">
        <v>2202</v>
      </c>
      <c r="B671" s="36" t="s">
        <v>2203</v>
      </c>
      <c r="C671" s="36" t="s">
        <v>4048</v>
      </c>
    </row>
    <row r="672" spans="1:3" ht="17.25" customHeight="1" x14ac:dyDescent="0.25">
      <c r="A672" s="36" t="s">
        <v>2204</v>
      </c>
      <c r="B672" s="36" t="s">
        <v>2205</v>
      </c>
      <c r="C672" s="36" t="s">
        <v>4048</v>
      </c>
    </row>
    <row r="673" spans="1:3" ht="17.25" customHeight="1" x14ac:dyDescent="0.25">
      <c r="A673" s="36" t="s">
        <v>2206</v>
      </c>
      <c r="B673" s="36" t="s">
        <v>2207</v>
      </c>
      <c r="C673" s="36" t="s">
        <v>4048</v>
      </c>
    </row>
    <row r="674" spans="1:3" ht="17.25" customHeight="1" x14ac:dyDescent="0.25">
      <c r="A674" s="36" t="s">
        <v>2208</v>
      </c>
      <c r="B674" s="36" t="s">
        <v>2209</v>
      </c>
      <c r="C674" s="36" t="s">
        <v>4048</v>
      </c>
    </row>
    <row r="675" spans="1:3" ht="17.25" customHeight="1" x14ac:dyDescent="0.25">
      <c r="A675" s="36" t="s">
        <v>2210</v>
      </c>
      <c r="B675" s="36" t="s">
        <v>2211</v>
      </c>
      <c r="C675" s="36" t="s">
        <v>4048</v>
      </c>
    </row>
    <row r="676" spans="1:3" ht="17.25" customHeight="1" x14ac:dyDescent="0.25">
      <c r="A676" s="36" t="s">
        <v>2212</v>
      </c>
      <c r="B676" s="36" t="s">
        <v>2213</v>
      </c>
      <c r="C676" s="36" t="s">
        <v>4048</v>
      </c>
    </row>
    <row r="677" spans="1:3" ht="17.25" customHeight="1" x14ac:dyDescent="0.25">
      <c r="A677" s="36" t="s">
        <v>2214</v>
      </c>
      <c r="B677" s="36" t="s">
        <v>2215</v>
      </c>
      <c r="C677" s="36" t="s">
        <v>4048</v>
      </c>
    </row>
    <row r="678" spans="1:3" ht="17.25" customHeight="1" x14ac:dyDescent="0.25">
      <c r="A678" s="36" t="s">
        <v>2216</v>
      </c>
      <c r="B678" s="36" t="s">
        <v>2217</v>
      </c>
      <c r="C678" s="36" t="s">
        <v>4048</v>
      </c>
    </row>
    <row r="679" spans="1:3" ht="17.25" customHeight="1" x14ac:dyDescent="0.25">
      <c r="A679" s="36" t="s">
        <v>2218</v>
      </c>
      <c r="B679" s="36" t="s">
        <v>2219</v>
      </c>
      <c r="C679" s="36" t="s">
        <v>4048</v>
      </c>
    </row>
    <row r="680" spans="1:3" ht="17.25" customHeight="1" x14ac:dyDescent="0.25">
      <c r="A680" s="36" t="s">
        <v>2220</v>
      </c>
      <c r="B680" s="36" t="s">
        <v>2221</v>
      </c>
      <c r="C680" s="36" t="s">
        <v>4048</v>
      </c>
    </row>
    <row r="681" spans="1:3" ht="17.25" customHeight="1" x14ac:dyDescent="0.25">
      <c r="A681" s="36" t="s">
        <v>2222</v>
      </c>
      <c r="B681" s="36" t="s">
        <v>2223</v>
      </c>
      <c r="C681" s="36" t="s">
        <v>4048</v>
      </c>
    </row>
    <row r="682" spans="1:3" ht="17.25" customHeight="1" x14ac:dyDescent="0.25">
      <c r="A682" s="36" t="s">
        <v>2224</v>
      </c>
      <c r="B682" s="36" t="s">
        <v>2225</v>
      </c>
      <c r="C682" s="36" t="s">
        <v>4048</v>
      </c>
    </row>
    <row r="683" spans="1:3" ht="17.25" customHeight="1" x14ac:dyDescent="0.25">
      <c r="A683" s="36" t="s">
        <v>2226</v>
      </c>
      <c r="B683" s="36" t="s">
        <v>2227</v>
      </c>
      <c r="C683" s="36" t="s">
        <v>4048</v>
      </c>
    </row>
    <row r="684" spans="1:3" ht="17.25" customHeight="1" x14ac:dyDescent="0.25">
      <c r="A684" s="36" t="s">
        <v>2228</v>
      </c>
      <c r="B684" s="36" t="s">
        <v>2229</v>
      </c>
      <c r="C684" s="36" t="s">
        <v>4048</v>
      </c>
    </row>
    <row r="685" spans="1:3" ht="17.25" customHeight="1" x14ac:dyDescent="0.25">
      <c r="A685" s="36" t="s">
        <v>2230</v>
      </c>
      <c r="B685" s="36" t="s">
        <v>2231</v>
      </c>
      <c r="C685" s="36" t="s">
        <v>4048</v>
      </c>
    </row>
    <row r="686" spans="1:3" ht="17.25" customHeight="1" x14ac:dyDescent="0.25">
      <c r="A686" s="36" t="s">
        <v>2232</v>
      </c>
      <c r="B686" s="36" t="s">
        <v>2233</v>
      </c>
      <c r="C686" s="36" t="s">
        <v>4048</v>
      </c>
    </row>
    <row r="687" spans="1:3" ht="17.25" customHeight="1" x14ac:dyDescent="0.25">
      <c r="A687" s="36" t="s">
        <v>2234</v>
      </c>
      <c r="B687" s="36" t="s">
        <v>2235</v>
      </c>
      <c r="C687" s="36" t="s">
        <v>4048</v>
      </c>
    </row>
    <row r="688" spans="1:3" ht="17.25" customHeight="1" x14ac:dyDescent="0.25">
      <c r="A688" s="36" t="s">
        <v>2236</v>
      </c>
      <c r="B688" s="36" t="s">
        <v>2237</v>
      </c>
      <c r="C688" s="36" t="s">
        <v>4048</v>
      </c>
    </row>
    <row r="689" spans="1:3" ht="17.25" customHeight="1" x14ac:dyDescent="0.25">
      <c r="A689" s="36" t="s">
        <v>2238</v>
      </c>
      <c r="B689" s="36" t="s">
        <v>2239</v>
      </c>
      <c r="C689" s="36" t="s">
        <v>4048</v>
      </c>
    </row>
    <row r="690" spans="1:3" ht="17.25" customHeight="1" x14ac:dyDescent="0.25">
      <c r="A690" s="36" t="s">
        <v>2240</v>
      </c>
      <c r="B690" s="36" t="s">
        <v>2241</v>
      </c>
      <c r="C690" s="36" t="s">
        <v>4048</v>
      </c>
    </row>
    <row r="691" spans="1:3" ht="17.25" customHeight="1" x14ac:dyDescent="0.25">
      <c r="A691" s="36" t="s">
        <v>2242</v>
      </c>
      <c r="B691" s="36" t="s">
        <v>2243</v>
      </c>
      <c r="C691" s="36" t="s">
        <v>4048</v>
      </c>
    </row>
    <row r="692" spans="1:3" ht="17.25" customHeight="1" x14ac:dyDescent="0.25">
      <c r="A692" s="36" t="s">
        <v>2244</v>
      </c>
      <c r="B692" s="36" t="s">
        <v>2245</v>
      </c>
      <c r="C692" s="36" t="s">
        <v>4048</v>
      </c>
    </row>
    <row r="693" spans="1:3" ht="17.25" customHeight="1" x14ac:dyDescent="0.25">
      <c r="A693" s="36" t="s">
        <v>2246</v>
      </c>
      <c r="B693" s="36" t="s">
        <v>2247</v>
      </c>
      <c r="C693" s="36" t="s">
        <v>4048</v>
      </c>
    </row>
    <row r="694" spans="1:3" ht="17.25" customHeight="1" x14ac:dyDescent="0.25">
      <c r="A694" s="36" t="s">
        <v>2248</v>
      </c>
      <c r="B694" s="36" t="s">
        <v>2249</v>
      </c>
      <c r="C694" s="36" t="s">
        <v>4048</v>
      </c>
    </row>
    <row r="695" spans="1:3" ht="17.25" customHeight="1" x14ac:dyDescent="0.25">
      <c r="A695" s="36" t="s">
        <v>2250</v>
      </c>
      <c r="B695" s="36" t="s">
        <v>2251</v>
      </c>
      <c r="C695" s="36" t="s">
        <v>4048</v>
      </c>
    </row>
    <row r="696" spans="1:3" ht="17.25" customHeight="1" x14ac:dyDescent="0.25">
      <c r="A696" s="36" t="s">
        <v>2252</v>
      </c>
      <c r="B696" s="36" t="s">
        <v>2253</v>
      </c>
      <c r="C696" s="36" t="s">
        <v>4048</v>
      </c>
    </row>
    <row r="697" spans="1:3" ht="17.25" customHeight="1" x14ac:dyDescent="0.25">
      <c r="A697" s="36" t="s">
        <v>2254</v>
      </c>
      <c r="B697" s="36" t="s">
        <v>2255</v>
      </c>
      <c r="C697" s="36" t="s">
        <v>4048</v>
      </c>
    </row>
    <row r="698" spans="1:3" ht="17.25" customHeight="1" x14ac:dyDescent="0.25">
      <c r="A698" s="36" t="s">
        <v>2256</v>
      </c>
      <c r="B698" s="36" t="s">
        <v>2257</v>
      </c>
      <c r="C698" s="36" t="s">
        <v>4048</v>
      </c>
    </row>
    <row r="699" spans="1:3" ht="17.25" customHeight="1" x14ac:dyDescent="0.25">
      <c r="A699" s="36" t="s">
        <v>2258</v>
      </c>
      <c r="B699" s="36" t="s">
        <v>2259</v>
      </c>
      <c r="C699" s="36" t="s">
        <v>4048</v>
      </c>
    </row>
    <row r="700" spans="1:3" ht="17.25" customHeight="1" x14ac:dyDescent="0.25">
      <c r="A700" s="36" t="s">
        <v>2260</v>
      </c>
      <c r="B700" s="36" t="s">
        <v>2261</v>
      </c>
      <c r="C700" s="36" t="s">
        <v>4048</v>
      </c>
    </row>
    <row r="701" spans="1:3" ht="17.25" customHeight="1" x14ac:dyDescent="0.25">
      <c r="A701" s="36" t="s">
        <v>2262</v>
      </c>
      <c r="B701" s="36" t="s">
        <v>2263</v>
      </c>
      <c r="C701" s="36" t="s">
        <v>4048</v>
      </c>
    </row>
    <row r="702" spans="1:3" ht="17.25" customHeight="1" x14ac:dyDescent="0.25">
      <c r="A702" s="36" t="s">
        <v>2264</v>
      </c>
      <c r="B702" s="36" t="s">
        <v>2265</v>
      </c>
      <c r="C702" s="36" t="s">
        <v>4048</v>
      </c>
    </row>
    <row r="703" spans="1:3" ht="17.25" customHeight="1" x14ac:dyDescent="0.25">
      <c r="A703" s="36" t="s">
        <v>2266</v>
      </c>
      <c r="B703" s="36" t="s">
        <v>2267</v>
      </c>
      <c r="C703" s="36" t="s">
        <v>4048</v>
      </c>
    </row>
    <row r="704" spans="1:3" ht="17.25" customHeight="1" x14ac:dyDescent="0.25">
      <c r="A704" s="36" t="s">
        <v>2268</v>
      </c>
      <c r="B704" s="36" t="s">
        <v>2269</v>
      </c>
      <c r="C704" s="36" t="s">
        <v>4048</v>
      </c>
    </row>
    <row r="705" spans="1:3" ht="17.25" customHeight="1" x14ac:dyDescent="0.25">
      <c r="A705" s="36" t="s">
        <v>2270</v>
      </c>
      <c r="B705" s="36" t="s">
        <v>2271</v>
      </c>
      <c r="C705" s="36" t="s">
        <v>4048</v>
      </c>
    </row>
    <row r="706" spans="1:3" ht="17.25" customHeight="1" x14ac:dyDescent="0.25">
      <c r="A706" s="36" t="s">
        <v>2272</v>
      </c>
      <c r="B706" s="36" t="s">
        <v>2273</v>
      </c>
      <c r="C706" s="36" t="s">
        <v>4048</v>
      </c>
    </row>
    <row r="707" spans="1:3" ht="17.25" customHeight="1" x14ac:dyDescent="0.25">
      <c r="A707" s="36" t="s">
        <v>2274</v>
      </c>
      <c r="B707" s="36" t="s">
        <v>2275</v>
      </c>
      <c r="C707" s="36" t="s">
        <v>4048</v>
      </c>
    </row>
    <row r="708" spans="1:3" ht="17.25" customHeight="1" x14ac:dyDescent="0.25">
      <c r="A708" s="36" t="s">
        <v>2276</v>
      </c>
      <c r="B708" s="36" t="s">
        <v>2277</v>
      </c>
      <c r="C708" s="36" t="s">
        <v>4048</v>
      </c>
    </row>
    <row r="709" spans="1:3" ht="17.25" customHeight="1" x14ac:dyDescent="0.25">
      <c r="A709" s="36" t="s">
        <v>2278</v>
      </c>
      <c r="B709" s="36" t="s">
        <v>2279</v>
      </c>
      <c r="C709" s="36" t="s">
        <v>4048</v>
      </c>
    </row>
    <row r="710" spans="1:3" ht="17.25" customHeight="1" x14ac:dyDescent="0.25">
      <c r="A710" s="36" t="s">
        <v>2280</v>
      </c>
      <c r="B710" s="36" t="s">
        <v>2281</v>
      </c>
      <c r="C710" s="36" t="s">
        <v>4048</v>
      </c>
    </row>
    <row r="711" spans="1:3" ht="17.25" customHeight="1" x14ac:dyDescent="0.25">
      <c r="A711" s="36" t="s">
        <v>2282</v>
      </c>
      <c r="B711" s="36" t="s">
        <v>2283</v>
      </c>
      <c r="C711" s="36" t="s">
        <v>4048</v>
      </c>
    </row>
    <row r="712" spans="1:3" ht="17.25" customHeight="1" x14ac:dyDescent="0.25">
      <c r="A712" s="36" t="s">
        <v>2284</v>
      </c>
      <c r="B712" s="36" t="s">
        <v>2285</v>
      </c>
      <c r="C712" s="36" t="s">
        <v>4048</v>
      </c>
    </row>
    <row r="713" spans="1:3" ht="17.25" customHeight="1" x14ac:dyDescent="0.25">
      <c r="A713" s="36" t="s">
        <v>2286</v>
      </c>
      <c r="B713" s="36" t="s">
        <v>2287</v>
      </c>
      <c r="C713" s="36" t="s">
        <v>4048</v>
      </c>
    </row>
    <row r="714" spans="1:3" ht="17.25" customHeight="1" x14ac:dyDescent="0.25">
      <c r="A714" s="36" t="s">
        <v>2288</v>
      </c>
      <c r="B714" s="36" t="s">
        <v>2289</v>
      </c>
      <c r="C714" s="36" t="s">
        <v>4048</v>
      </c>
    </row>
    <row r="715" spans="1:3" ht="17.25" customHeight="1" x14ac:dyDescent="0.25">
      <c r="A715" s="36" t="s">
        <v>2290</v>
      </c>
      <c r="B715" s="36" t="s">
        <v>2291</v>
      </c>
      <c r="C715" s="36" t="s">
        <v>4048</v>
      </c>
    </row>
    <row r="716" spans="1:3" ht="17.25" customHeight="1" x14ac:dyDescent="0.25">
      <c r="A716" s="36" t="s">
        <v>2292</v>
      </c>
      <c r="B716" s="36" t="s">
        <v>2293</v>
      </c>
      <c r="C716" s="36" t="s">
        <v>4048</v>
      </c>
    </row>
    <row r="717" spans="1:3" ht="17.25" customHeight="1" x14ac:dyDescent="0.25">
      <c r="A717" s="36" t="s">
        <v>2294</v>
      </c>
      <c r="B717" s="36" t="s">
        <v>2295</v>
      </c>
      <c r="C717" s="36" t="s">
        <v>4048</v>
      </c>
    </row>
    <row r="718" spans="1:3" ht="17.25" customHeight="1" x14ac:dyDescent="0.25">
      <c r="A718" s="36" t="s">
        <v>2296</v>
      </c>
      <c r="B718" s="36" t="s">
        <v>2297</v>
      </c>
      <c r="C718" s="36" t="s">
        <v>4048</v>
      </c>
    </row>
    <row r="719" spans="1:3" ht="17.25" customHeight="1" x14ac:dyDescent="0.25">
      <c r="A719" s="36" t="s">
        <v>2298</v>
      </c>
      <c r="B719" s="36" t="s">
        <v>2299</v>
      </c>
      <c r="C719" s="36" t="s">
        <v>4048</v>
      </c>
    </row>
    <row r="720" spans="1:3" ht="17.25" customHeight="1" x14ac:dyDescent="0.25">
      <c r="A720" s="36" t="s">
        <v>2300</v>
      </c>
      <c r="B720" s="36" t="s">
        <v>2301</v>
      </c>
      <c r="C720" s="36" t="s">
        <v>4048</v>
      </c>
    </row>
    <row r="721" spans="1:3" ht="17.25" customHeight="1" x14ac:dyDescent="0.25">
      <c r="A721" s="36" t="s">
        <v>2302</v>
      </c>
      <c r="B721" s="36" t="s">
        <v>2303</v>
      </c>
      <c r="C721" s="36" t="s">
        <v>4048</v>
      </c>
    </row>
    <row r="722" spans="1:3" ht="17.25" customHeight="1" x14ac:dyDescent="0.25">
      <c r="A722" s="36" t="s">
        <v>2304</v>
      </c>
      <c r="B722" s="36" t="s">
        <v>974</v>
      </c>
      <c r="C722" s="36" t="s">
        <v>4048</v>
      </c>
    </row>
    <row r="723" spans="1:3" ht="17.25" customHeight="1" x14ac:dyDescent="0.25">
      <c r="A723" s="36" t="s">
        <v>2305</v>
      </c>
      <c r="B723" s="36" t="s">
        <v>2306</v>
      </c>
      <c r="C723" s="36" t="s">
        <v>4048</v>
      </c>
    </row>
    <row r="724" spans="1:3" ht="17.25" customHeight="1" x14ac:dyDescent="0.25">
      <c r="A724" s="36" t="s">
        <v>2307</v>
      </c>
      <c r="B724" s="36" t="s">
        <v>2308</v>
      </c>
      <c r="C724" s="36" t="s">
        <v>4048</v>
      </c>
    </row>
    <row r="725" spans="1:3" ht="17.25" customHeight="1" x14ac:dyDescent="0.25">
      <c r="A725" s="36" t="s">
        <v>2309</v>
      </c>
      <c r="B725" s="36" t="s">
        <v>2310</v>
      </c>
      <c r="C725" s="36" t="s">
        <v>4048</v>
      </c>
    </row>
    <row r="726" spans="1:3" ht="17.25" customHeight="1" x14ac:dyDescent="0.25">
      <c r="A726" s="36" t="s">
        <v>2311</v>
      </c>
      <c r="B726" s="36" t="s">
        <v>2312</v>
      </c>
      <c r="C726" s="36" t="s">
        <v>4048</v>
      </c>
    </row>
    <row r="727" spans="1:3" ht="17.25" customHeight="1" x14ac:dyDescent="0.25">
      <c r="A727" s="36" t="s">
        <v>2313</v>
      </c>
      <c r="B727" s="36" t="s">
        <v>2314</v>
      </c>
      <c r="C727" s="36" t="s">
        <v>4048</v>
      </c>
    </row>
    <row r="728" spans="1:3" ht="17.25" customHeight="1" x14ac:dyDescent="0.25">
      <c r="A728" s="36" t="s">
        <v>2315</v>
      </c>
      <c r="B728" s="36" t="s">
        <v>2316</v>
      </c>
      <c r="C728" s="36" t="s">
        <v>4048</v>
      </c>
    </row>
    <row r="729" spans="1:3" ht="17.25" customHeight="1" x14ac:dyDescent="0.25">
      <c r="A729" s="36" t="s">
        <v>2317</v>
      </c>
      <c r="B729" s="36" t="s">
        <v>2318</v>
      </c>
      <c r="C729" s="36" t="s">
        <v>4048</v>
      </c>
    </row>
    <row r="730" spans="1:3" ht="17.25" customHeight="1" x14ac:dyDescent="0.25">
      <c r="A730" s="36" t="s">
        <v>2319</v>
      </c>
      <c r="B730" s="36" t="s">
        <v>2320</v>
      </c>
      <c r="C730" s="36" t="s">
        <v>4048</v>
      </c>
    </row>
    <row r="731" spans="1:3" ht="17.25" customHeight="1" x14ac:dyDescent="0.25">
      <c r="A731" s="36" t="s">
        <v>2321</v>
      </c>
      <c r="B731" s="36" t="s">
        <v>2322</v>
      </c>
      <c r="C731" s="36" t="s">
        <v>4048</v>
      </c>
    </row>
    <row r="732" spans="1:3" ht="17.25" customHeight="1" x14ac:dyDescent="0.25">
      <c r="A732" s="36" t="s">
        <v>2323</v>
      </c>
      <c r="B732" s="36" t="s">
        <v>2324</v>
      </c>
      <c r="C732" s="36" t="s">
        <v>4048</v>
      </c>
    </row>
    <row r="733" spans="1:3" ht="17.25" customHeight="1" x14ac:dyDescent="0.25">
      <c r="A733" s="36" t="s">
        <v>2325</v>
      </c>
      <c r="B733" s="36" t="s">
        <v>2326</v>
      </c>
      <c r="C733" s="36" t="s">
        <v>4048</v>
      </c>
    </row>
    <row r="734" spans="1:3" ht="17.25" customHeight="1" x14ac:dyDescent="0.25">
      <c r="A734" s="36" t="s">
        <v>2327</v>
      </c>
      <c r="B734" s="36" t="s">
        <v>2328</v>
      </c>
      <c r="C734" s="36" t="s">
        <v>4048</v>
      </c>
    </row>
    <row r="735" spans="1:3" ht="17.25" customHeight="1" x14ac:dyDescent="0.25">
      <c r="A735" s="36" t="s">
        <v>2329</v>
      </c>
      <c r="B735" s="36" t="s">
        <v>2330</v>
      </c>
      <c r="C735" s="36" t="s">
        <v>4048</v>
      </c>
    </row>
    <row r="736" spans="1:3" ht="17.25" customHeight="1" x14ac:dyDescent="0.25">
      <c r="A736" s="36" t="s">
        <v>2331</v>
      </c>
      <c r="B736" s="36" t="s">
        <v>2332</v>
      </c>
      <c r="C736" s="36" t="s">
        <v>4048</v>
      </c>
    </row>
    <row r="737" spans="1:3" ht="17.25" customHeight="1" x14ac:dyDescent="0.25">
      <c r="A737" s="36" t="s">
        <v>2333</v>
      </c>
      <c r="B737" s="36" t="s">
        <v>2334</v>
      </c>
      <c r="C737" s="36" t="s">
        <v>4048</v>
      </c>
    </row>
    <row r="738" spans="1:3" ht="17.25" customHeight="1" x14ac:dyDescent="0.25">
      <c r="A738" s="36" t="s">
        <v>2336</v>
      </c>
      <c r="B738" s="36" t="s">
        <v>2337</v>
      </c>
      <c r="C738" s="36" t="s">
        <v>4048</v>
      </c>
    </row>
    <row r="739" spans="1:3" ht="17.25" customHeight="1" x14ac:dyDescent="0.25">
      <c r="A739" s="36" t="s">
        <v>2339</v>
      </c>
      <c r="B739" s="36" t="s">
        <v>2340</v>
      </c>
      <c r="C739" s="36" t="s">
        <v>4048</v>
      </c>
    </row>
    <row r="740" spans="1:3" ht="17.25" customHeight="1" x14ac:dyDescent="0.25">
      <c r="A740" s="36" t="s">
        <v>4053</v>
      </c>
      <c r="B740" s="36" t="s">
        <v>2335</v>
      </c>
      <c r="C740" s="36" t="s">
        <v>4048</v>
      </c>
    </row>
    <row r="741" spans="1:3" ht="17.25" customHeight="1" x14ac:dyDescent="0.25">
      <c r="A741" s="36" t="s">
        <v>4054</v>
      </c>
      <c r="B741" s="36" t="s">
        <v>2338</v>
      </c>
      <c r="C741" s="36" t="s">
        <v>4048</v>
      </c>
    </row>
    <row r="742" spans="1:3" ht="17.25" customHeight="1" x14ac:dyDescent="0.25">
      <c r="A742" s="36" t="s">
        <v>2341</v>
      </c>
      <c r="B742" s="36" t="s">
        <v>2342</v>
      </c>
      <c r="C742" s="36" t="s">
        <v>4048</v>
      </c>
    </row>
    <row r="743" spans="1:3" ht="17.25" customHeight="1" x14ac:dyDescent="0.25">
      <c r="A743" s="36" t="s">
        <v>2343</v>
      </c>
      <c r="B743" s="36" t="s">
        <v>974</v>
      </c>
      <c r="C743" s="36" t="s">
        <v>4048</v>
      </c>
    </row>
    <row r="744" spans="1:3" ht="17.25" customHeight="1" x14ac:dyDescent="0.25">
      <c r="A744" s="36" t="s">
        <v>2344</v>
      </c>
      <c r="B744" s="36" t="s">
        <v>2345</v>
      </c>
      <c r="C744" s="36" t="s">
        <v>4048</v>
      </c>
    </row>
    <row r="745" spans="1:3" ht="17.25" customHeight="1" x14ac:dyDescent="0.25">
      <c r="A745" s="36" t="s">
        <v>2346</v>
      </c>
      <c r="B745" s="36" t="s">
        <v>2347</v>
      </c>
      <c r="C745" s="36" t="s">
        <v>4048</v>
      </c>
    </row>
    <row r="746" spans="1:3" ht="17.25" customHeight="1" x14ac:dyDescent="0.25">
      <c r="A746" s="36" t="s">
        <v>2348</v>
      </c>
      <c r="B746" s="36" t="s">
        <v>2349</v>
      </c>
      <c r="C746" s="36" t="s">
        <v>4048</v>
      </c>
    </row>
    <row r="747" spans="1:3" ht="17.25" customHeight="1" x14ac:dyDescent="0.25">
      <c r="A747" s="36" t="s">
        <v>2350</v>
      </c>
      <c r="B747" s="36" t="s">
        <v>2351</v>
      </c>
      <c r="C747" s="36" t="s">
        <v>4048</v>
      </c>
    </row>
    <row r="748" spans="1:3" ht="17.25" customHeight="1" x14ac:dyDescent="0.25">
      <c r="A748" s="36" t="s">
        <v>2352</v>
      </c>
      <c r="B748" s="36" t="s">
        <v>2353</v>
      </c>
      <c r="C748" s="36" t="s">
        <v>4048</v>
      </c>
    </row>
    <row r="749" spans="1:3" ht="17.25" customHeight="1" x14ac:dyDescent="0.25">
      <c r="A749" s="36" t="s">
        <v>2354</v>
      </c>
      <c r="B749" s="36" t="s">
        <v>2355</v>
      </c>
      <c r="C749" s="36" t="s">
        <v>4048</v>
      </c>
    </row>
    <row r="750" spans="1:3" ht="17.25" customHeight="1" x14ac:dyDescent="0.25">
      <c r="A750" s="36" t="s">
        <v>2356</v>
      </c>
      <c r="B750" s="36" t="s">
        <v>2357</v>
      </c>
      <c r="C750" s="36" t="s">
        <v>4048</v>
      </c>
    </row>
    <row r="751" spans="1:3" ht="17.25" customHeight="1" x14ac:dyDescent="0.25">
      <c r="A751" s="36" t="s">
        <v>2358</v>
      </c>
      <c r="B751" s="36" t="s">
        <v>2359</v>
      </c>
      <c r="C751" s="36" t="s">
        <v>4048</v>
      </c>
    </row>
    <row r="752" spans="1:3" ht="17.25" customHeight="1" x14ac:dyDescent="0.25">
      <c r="A752" s="36" t="s">
        <v>2360</v>
      </c>
      <c r="B752" s="36" t="s">
        <v>2361</v>
      </c>
      <c r="C752" s="36" t="s">
        <v>4048</v>
      </c>
    </row>
    <row r="753" spans="1:3" ht="17.25" customHeight="1" x14ac:dyDescent="0.25">
      <c r="A753" s="36" t="s">
        <v>2362</v>
      </c>
      <c r="B753" s="36" t="s">
        <v>2363</v>
      </c>
      <c r="C753" s="36" t="s">
        <v>4048</v>
      </c>
    </row>
    <row r="754" spans="1:3" ht="17.25" customHeight="1" x14ac:dyDescent="0.25">
      <c r="A754" s="36" t="s">
        <v>2364</v>
      </c>
      <c r="B754" s="36" t="s">
        <v>2365</v>
      </c>
      <c r="C754" s="36" t="s">
        <v>4048</v>
      </c>
    </row>
    <row r="755" spans="1:3" ht="17.25" customHeight="1" x14ac:dyDescent="0.25">
      <c r="A755" s="36" t="s">
        <v>2366</v>
      </c>
      <c r="B755" s="36" t="s">
        <v>2367</v>
      </c>
      <c r="C755" s="36" t="s">
        <v>4048</v>
      </c>
    </row>
    <row r="756" spans="1:3" ht="17.25" customHeight="1" x14ac:dyDescent="0.25">
      <c r="A756" s="36" t="s">
        <v>4055</v>
      </c>
      <c r="B756" s="36" t="s">
        <v>2377</v>
      </c>
      <c r="C756" s="36" t="s">
        <v>4048</v>
      </c>
    </row>
    <row r="757" spans="1:3" ht="17.25" customHeight="1" x14ac:dyDescent="0.25">
      <c r="A757" s="36" t="s">
        <v>4056</v>
      </c>
      <c r="B757" s="36" t="s">
        <v>2378</v>
      </c>
      <c r="C757" s="36" t="s">
        <v>4048</v>
      </c>
    </row>
    <row r="758" spans="1:3" ht="17.25" customHeight="1" x14ac:dyDescent="0.25">
      <c r="A758" s="36" t="s">
        <v>4057</v>
      </c>
      <c r="B758" s="36" t="s">
        <v>2379</v>
      </c>
      <c r="C758" s="36" t="s">
        <v>4048</v>
      </c>
    </row>
    <row r="759" spans="1:3" ht="17.25" customHeight="1" x14ac:dyDescent="0.25">
      <c r="A759" s="36" t="s">
        <v>4058</v>
      </c>
      <c r="B759" s="36" t="s">
        <v>2380</v>
      </c>
      <c r="C759" s="36" t="s">
        <v>4048</v>
      </c>
    </row>
    <row r="760" spans="1:3" ht="17.25" customHeight="1" x14ac:dyDescent="0.25">
      <c r="A760" s="36" t="s">
        <v>4059</v>
      </c>
      <c r="B760" s="36" t="s">
        <v>2381</v>
      </c>
      <c r="C760" s="36" t="s">
        <v>4048</v>
      </c>
    </row>
    <row r="761" spans="1:3" ht="17.25" customHeight="1" x14ac:dyDescent="0.25">
      <c r="A761" s="36" t="s">
        <v>4060</v>
      </c>
      <c r="B761" s="36" t="s">
        <v>2382</v>
      </c>
      <c r="C761" s="36" t="s">
        <v>4048</v>
      </c>
    </row>
    <row r="762" spans="1:3" ht="17.25" customHeight="1" x14ac:dyDescent="0.25">
      <c r="A762" s="36" t="s">
        <v>4061</v>
      </c>
      <c r="B762" s="36" t="s">
        <v>4062</v>
      </c>
      <c r="C762" s="36" t="s">
        <v>4048</v>
      </c>
    </row>
    <row r="763" spans="1:3" ht="17.25" customHeight="1" x14ac:dyDescent="0.25">
      <c r="A763" s="36" t="s">
        <v>4063</v>
      </c>
      <c r="B763" s="36" t="s">
        <v>2384</v>
      </c>
      <c r="C763" s="36" t="s">
        <v>4048</v>
      </c>
    </row>
    <row r="764" spans="1:3" ht="17.25" customHeight="1" x14ac:dyDescent="0.25">
      <c r="A764" s="36" t="s">
        <v>4064</v>
      </c>
      <c r="B764" s="36" t="s">
        <v>2385</v>
      </c>
      <c r="C764" s="36" t="s">
        <v>4048</v>
      </c>
    </row>
    <row r="765" spans="1:3" ht="17.25" customHeight="1" x14ac:dyDescent="0.25">
      <c r="A765" s="36" t="s">
        <v>4065</v>
      </c>
      <c r="B765" s="36" t="s">
        <v>2386</v>
      </c>
      <c r="C765" s="36" t="s">
        <v>4048</v>
      </c>
    </row>
    <row r="766" spans="1:3" ht="17.25" customHeight="1" x14ac:dyDescent="0.25">
      <c r="A766" s="36" t="s">
        <v>4066</v>
      </c>
      <c r="B766" s="36" t="s">
        <v>2393</v>
      </c>
      <c r="C766" s="36" t="s">
        <v>4048</v>
      </c>
    </row>
    <row r="767" spans="1:3" ht="17.25" customHeight="1" x14ac:dyDescent="0.25">
      <c r="A767" s="36" t="s">
        <v>4067</v>
      </c>
      <c r="B767" s="36" t="s">
        <v>2394</v>
      </c>
      <c r="C767" s="36" t="s">
        <v>4048</v>
      </c>
    </row>
    <row r="768" spans="1:3" ht="17.25" customHeight="1" x14ac:dyDescent="0.25">
      <c r="A768" s="36" t="s">
        <v>4068</v>
      </c>
      <c r="B768" s="36" t="s">
        <v>2395</v>
      </c>
      <c r="C768" s="36" t="s">
        <v>4048</v>
      </c>
    </row>
    <row r="769" spans="1:3" ht="17.25" customHeight="1" x14ac:dyDescent="0.25">
      <c r="A769" s="36" t="s">
        <v>4069</v>
      </c>
      <c r="B769" s="36" t="s">
        <v>2396</v>
      </c>
      <c r="C769" s="36" t="s">
        <v>4048</v>
      </c>
    </row>
    <row r="770" spans="1:3" ht="17.25" customHeight="1" x14ac:dyDescent="0.25">
      <c r="A770" s="36" t="s">
        <v>4070</v>
      </c>
      <c r="B770" s="36" t="s">
        <v>4071</v>
      </c>
      <c r="C770" s="36" t="s">
        <v>4048</v>
      </c>
    </row>
    <row r="771" spans="1:3" ht="17.25" customHeight="1" x14ac:dyDescent="0.25">
      <c r="A771" s="36" t="s">
        <v>4072</v>
      </c>
      <c r="B771" s="36" t="s">
        <v>4073</v>
      </c>
      <c r="C771" s="36" t="s">
        <v>4048</v>
      </c>
    </row>
    <row r="772" spans="1:3" ht="17.25" customHeight="1" x14ac:dyDescent="0.25">
      <c r="A772" s="36" t="s">
        <v>4074</v>
      </c>
      <c r="B772" s="36" t="s">
        <v>2383</v>
      </c>
      <c r="C772" s="36" t="s">
        <v>4048</v>
      </c>
    </row>
    <row r="773" spans="1:3" ht="17.25" customHeight="1" x14ac:dyDescent="0.25">
      <c r="A773" s="36" t="s">
        <v>4075</v>
      </c>
      <c r="B773" s="36" t="s">
        <v>2375</v>
      </c>
      <c r="C773" s="36" t="s">
        <v>4048</v>
      </c>
    </row>
    <row r="774" spans="1:3" ht="17.25" customHeight="1" x14ac:dyDescent="0.25">
      <c r="A774" s="36" t="s">
        <v>4076</v>
      </c>
      <c r="B774" s="36" t="s">
        <v>2376</v>
      </c>
      <c r="C774" s="36" t="s">
        <v>4048</v>
      </c>
    </row>
    <row r="775" spans="1:3" ht="17.25" customHeight="1" x14ac:dyDescent="0.25">
      <c r="A775" s="36" t="s">
        <v>4077</v>
      </c>
      <c r="B775" s="36" t="s">
        <v>2387</v>
      </c>
      <c r="C775" s="36" t="s">
        <v>4048</v>
      </c>
    </row>
    <row r="776" spans="1:3" ht="17.25" customHeight="1" x14ac:dyDescent="0.25">
      <c r="A776" s="36" t="s">
        <v>4078</v>
      </c>
      <c r="B776" s="36" t="s">
        <v>2388</v>
      </c>
      <c r="C776" s="36" t="s">
        <v>4048</v>
      </c>
    </row>
    <row r="777" spans="1:3" ht="17.25" customHeight="1" x14ac:dyDescent="0.25">
      <c r="A777" s="36" t="s">
        <v>4079</v>
      </c>
      <c r="B777" s="36" t="s">
        <v>2372</v>
      </c>
      <c r="C777" s="36" t="s">
        <v>4048</v>
      </c>
    </row>
    <row r="778" spans="1:3" ht="17.25" customHeight="1" x14ac:dyDescent="0.25">
      <c r="A778" s="36" t="s">
        <v>4080</v>
      </c>
      <c r="B778" s="36" t="s">
        <v>2373</v>
      </c>
      <c r="C778" s="36" t="s">
        <v>4048</v>
      </c>
    </row>
    <row r="779" spans="1:3" ht="17.25" customHeight="1" x14ac:dyDescent="0.25">
      <c r="A779" s="36" t="s">
        <v>4081</v>
      </c>
      <c r="B779" s="36" t="s">
        <v>2374</v>
      </c>
      <c r="C779" s="36" t="s">
        <v>4048</v>
      </c>
    </row>
    <row r="780" spans="1:3" ht="17.25" customHeight="1" x14ac:dyDescent="0.25">
      <c r="A780" s="36" t="s">
        <v>4082</v>
      </c>
      <c r="B780" s="36" t="s">
        <v>2391</v>
      </c>
      <c r="C780" s="36" t="s">
        <v>4048</v>
      </c>
    </row>
    <row r="781" spans="1:3" ht="17.25" customHeight="1" x14ac:dyDescent="0.25">
      <c r="A781" s="36" t="s">
        <v>4083</v>
      </c>
      <c r="B781" s="36" t="s">
        <v>2392</v>
      </c>
      <c r="C781" s="36" t="s">
        <v>4048</v>
      </c>
    </row>
    <row r="782" spans="1:3" ht="17.25" customHeight="1" x14ac:dyDescent="0.25">
      <c r="A782" s="36" t="s">
        <v>4084</v>
      </c>
      <c r="B782" s="36" t="s">
        <v>2368</v>
      </c>
      <c r="C782" s="36" t="s">
        <v>4048</v>
      </c>
    </row>
    <row r="783" spans="1:3" ht="17.25" customHeight="1" x14ac:dyDescent="0.25">
      <c r="A783" s="36" t="s">
        <v>4085</v>
      </c>
      <c r="B783" s="36" t="s">
        <v>2369</v>
      </c>
      <c r="C783" s="36" t="s">
        <v>4048</v>
      </c>
    </row>
    <row r="784" spans="1:3" ht="17.25" customHeight="1" x14ac:dyDescent="0.25">
      <c r="A784" s="36" t="s">
        <v>4086</v>
      </c>
      <c r="B784" s="36" t="s">
        <v>2370</v>
      </c>
      <c r="C784" s="36" t="s">
        <v>4048</v>
      </c>
    </row>
    <row r="785" spans="1:3" ht="17.25" customHeight="1" x14ac:dyDescent="0.25">
      <c r="A785" s="36" t="s">
        <v>4087</v>
      </c>
      <c r="B785" s="36" t="s">
        <v>2371</v>
      </c>
      <c r="C785" s="36" t="s">
        <v>4048</v>
      </c>
    </row>
    <row r="786" spans="1:3" ht="17.25" customHeight="1" x14ac:dyDescent="0.25">
      <c r="A786" s="36" t="s">
        <v>4088</v>
      </c>
      <c r="B786" s="36" t="s">
        <v>4089</v>
      </c>
      <c r="C786" s="36" t="s">
        <v>4048</v>
      </c>
    </row>
    <row r="787" spans="1:3" ht="17.25" customHeight="1" x14ac:dyDescent="0.25">
      <c r="A787" s="36" t="s">
        <v>4090</v>
      </c>
      <c r="B787" s="36" t="s">
        <v>4091</v>
      </c>
      <c r="C787" s="36" t="s">
        <v>4048</v>
      </c>
    </row>
    <row r="788" spans="1:3" ht="17.25" customHeight="1" x14ac:dyDescent="0.25">
      <c r="A788" s="36" t="s">
        <v>4092</v>
      </c>
      <c r="B788" s="36" t="s">
        <v>2389</v>
      </c>
      <c r="C788" s="36" t="s">
        <v>4048</v>
      </c>
    </row>
    <row r="789" spans="1:3" ht="17.25" customHeight="1" x14ac:dyDescent="0.25">
      <c r="A789" s="36" t="s">
        <v>4093</v>
      </c>
      <c r="B789" s="36" t="s">
        <v>2390</v>
      </c>
      <c r="C789" s="36" t="s">
        <v>4048</v>
      </c>
    </row>
    <row r="790" spans="1:3" ht="17.25" customHeight="1" x14ac:dyDescent="0.25">
      <c r="A790" s="36" t="s">
        <v>4094</v>
      </c>
      <c r="B790" s="36" t="s">
        <v>2397</v>
      </c>
      <c r="C790" s="36" t="s">
        <v>4048</v>
      </c>
    </row>
    <row r="791" spans="1:3" ht="17.25" customHeight="1" x14ac:dyDescent="0.25">
      <c r="A791" s="36" t="s">
        <v>4095</v>
      </c>
      <c r="B791" s="36" t="s">
        <v>2398</v>
      </c>
      <c r="C791" s="36" t="s">
        <v>4048</v>
      </c>
    </row>
    <row r="792" spans="1:3" ht="17.25" customHeight="1" x14ac:dyDescent="0.25">
      <c r="A792" s="36" t="s">
        <v>4096</v>
      </c>
      <c r="B792" s="36" t="s">
        <v>2399</v>
      </c>
      <c r="C792" s="36" t="s">
        <v>4048</v>
      </c>
    </row>
    <row r="793" spans="1:3" ht="17.25" customHeight="1" x14ac:dyDescent="0.25">
      <c r="A793" s="36" t="s">
        <v>4097</v>
      </c>
      <c r="B793" s="36" t="s">
        <v>2400</v>
      </c>
      <c r="C793" s="36" t="s">
        <v>4048</v>
      </c>
    </row>
    <row r="794" spans="1:3" ht="17.25" customHeight="1" x14ac:dyDescent="0.25">
      <c r="A794" s="36" t="s">
        <v>4098</v>
      </c>
      <c r="B794" s="36" t="s">
        <v>2401</v>
      </c>
      <c r="C794" s="36" t="s">
        <v>4048</v>
      </c>
    </row>
    <row r="795" spans="1:3" ht="17.25" customHeight="1" x14ac:dyDescent="0.25">
      <c r="A795" s="36" t="s">
        <v>4099</v>
      </c>
      <c r="B795" s="36" t="s">
        <v>4100</v>
      </c>
      <c r="C795" s="36" t="s">
        <v>4048</v>
      </c>
    </row>
    <row r="796" spans="1:3" ht="17.25" customHeight="1" x14ac:dyDescent="0.25">
      <c r="A796" s="36" t="s">
        <v>4101</v>
      </c>
      <c r="B796" s="36" t="s">
        <v>2402</v>
      </c>
      <c r="C796" s="36" t="s">
        <v>4048</v>
      </c>
    </row>
    <row r="797" spans="1:3" ht="17.25" customHeight="1" x14ac:dyDescent="0.25">
      <c r="A797" s="36" t="s">
        <v>4102</v>
      </c>
      <c r="B797" s="36" t="s">
        <v>2403</v>
      </c>
      <c r="C797" s="36" t="s">
        <v>4048</v>
      </c>
    </row>
    <row r="798" spans="1:3" ht="17.25" customHeight="1" x14ac:dyDescent="0.25">
      <c r="A798" s="36" t="s">
        <v>4103</v>
      </c>
      <c r="B798" s="36" t="s">
        <v>2404</v>
      </c>
      <c r="C798" s="36" t="s">
        <v>4048</v>
      </c>
    </row>
    <row r="799" spans="1:3" ht="17.25" customHeight="1" x14ac:dyDescent="0.25">
      <c r="A799" s="36" t="s">
        <v>4104</v>
      </c>
      <c r="B799" s="36" t="s">
        <v>2409</v>
      </c>
      <c r="C799" s="36" t="s">
        <v>4048</v>
      </c>
    </row>
    <row r="800" spans="1:3" ht="17.25" customHeight="1" x14ac:dyDescent="0.25">
      <c r="A800" s="36" t="s">
        <v>4105</v>
      </c>
      <c r="B800" s="36" t="s">
        <v>2410</v>
      </c>
      <c r="C800" s="36" t="s">
        <v>4048</v>
      </c>
    </row>
    <row r="801" spans="1:3" ht="17.25" customHeight="1" x14ac:dyDescent="0.25">
      <c r="A801" s="36" t="s">
        <v>4106</v>
      </c>
      <c r="B801" s="36" t="s">
        <v>2411</v>
      </c>
      <c r="C801" s="36" t="s">
        <v>4048</v>
      </c>
    </row>
    <row r="802" spans="1:3" ht="17.25" customHeight="1" x14ac:dyDescent="0.25">
      <c r="A802" s="36" t="s">
        <v>4107</v>
      </c>
      <c r="B802" s="36" t="s">
        <v>2412</v>
      </c>
      <c r="C802" s="36" t="s">
        <v>4048</v>
      </c>
    </row>
    <row r="803" spans="1:3" ht="17.25" customHeight="1" x14ac:dyDescent="0.25">
      <c r="A803" s="36" t="s">
        <v>4108</v>
      </c>
      <c r="B803" s="36" t="s">
        <v>2413</v>
      </c>
      <c r="C803" s="36" t="s">
        <v>4048</v>
      </c>
    </row>
    <row r="804" spans="1:3" ht="17.25" customHeight="1" x14ac:dyDescent="0.25">
      <c r="A804" s="36" t="s">
        <v>4109</v>
      </c>
      <c r="B804" s="36" t="s">
        <v>2421</v>
      </c>
      <c r="C804" s="36" t="s">
        <v>4048</v>
      </c>
    </row>
    <row r="805" spans="1:3" ht="17.25" customHeight="1" x14ac:dyDescent="0.25">
      <c r="A805" s="36" t="s">
        <v>4110</v>
      </c>
      <c r="B805" s="36" t="s">
        <v>2422</v>
      </c>
      <c r="C805" s="36" t="s">
        <v>4048</v>
      </c>
    </row>
    <row r="806" spans="1:3" ht="17.25" customHeight="1" x14ac:dyDescent="0.25">
      <c r="A806" s="36" t="s">
        <v>4111</v>
      </c>
      <c r="B806" s="36" t="s">
        <v>2423</v>
      </c>
      <c r="C806" s="36" t="s">
        <v>4048</v>
      </c>
    </row>
    <row r="807" spans="1:3" ht="17.25" customHeight="1" x14ac:dyDescent="0.25">
      <c r="A807" s="36" t="s">
        <v>4112</v>
      </c>
      <c r="B807" s="36" t="s">
        <v>2405</v>
      </c>
      <c r="C807" s="36" t="s">
        <v>4048</v>
      </c>
    </row>
    <row r="808" spans="1:3" ht="17.25" customHeight="1" x14ac:dyDescent="0.25">
      <c r="A808" s="36" t="s">
        <v>4113</v>
      </c>
      <c r="B808" s="36" t="s">
        <v>2406</v>
      </c>
      <c r="C808" s="36" t="s">
        <v>4048</v>
      </c>
    </row>
    <row r="809" spans="1:3" ht="17.25" customHeight="1" x14ac:dyDescent="0.25">
      <c r="A809" s="36" t="s">
        <v>4114</v>
      </c>
      <c r="B809" s="36" t="s">
        <v>2407</v>
      </c>
      <c r="C809" s="36" t="s">
        <v>4048</v>
      </c>
    </row>
    <row r="810" spans="1:3" ht="17.25" customHeight="1" x14ac:dyDescent="0.25">
      <c r="A810" s="36" t="s">
        <v>4115</v>
      </c>
      <c r="B810" s="36" t="s">
        <v>2408</v>
      </c>
      <c r="C810" s="36" t="s">
        <v>4048</v>
      </c>
    </row>
    <row r="811" spans="1:3" ht="17.25" customHeight="1" x14ac:dyDescent="0.25">
      <c r="A811" s="36" t="s">
        <v>4116</v>
      </c>
      <c r="B811" s="36" t="s">
        <v>2436</v>
      </c>
      <c r="C811" s="36" t="s">
        <v>4048</v>
      </c>
    </row>
    <row r="812" spans="1:3" ht="17.25" customHeight="1" x14ac:dyDescent="0.25">
      <c r="A812" s="36" t="s">
        <v>4117</v>
      </c>
      <c r="B812" s="36" t="s">
        <v>2437</v>
      </c>
      <c r="C812" s="36" t="s">
        <v>4048</v>
      </c>
    </row>
    <row r="813" spans="1:3" ht="17.25" customHeight="1" x14ac:dyDescent="0.25">
      <c r="A813" s="36" t="s">
        <v>4118</v>
      </c>
      <c r="B813" s="36" t="s">
        <v>2438</v>
      </c>
      <c r="C813" s="36" t="s">
        <v>4048</v>
      </c>
    </row>
    <row r="814" spans="1:3" ht="17.25" customHeight="1" x14ac:dyDescent="0.25">
      <c r="A814" s="36" t="s">
        <v>4119</v>
      </c>
      <c r="B814" s="36" t="s">
        <v>2439</v>
      </c>
      <c r="C814" s="36" t="s">
        <v>4048</v>
      </c>
    </row>
    <row r="815" spans="1:3" ht="17.25" customHeight="1" x14ac:dyDescent="0.25">
      <c r="A815" s="36" t="s">
        <v>4120</v>
      </c>
      <c r="B815" s="36" t="s">
        <v>2440</v>
      </c>
      <c r="C815" s="36" t="s">
        <v>4048</v>
      </c>
    </row>
    <row r="816" spans="1:3" ht="17.25" customHeight="1" x14ac:dyDescent="0.25">
      <c r="A816" s="36" t="s">
        <v>4121</v>
      </c>
      <c r="B816" s="36" t="s">
        <v>2414</v>
      </c>
      <c r="C816" s="36" t="s">
        <v>4048</v>
      </c>
    </row>
    <row r="817" spans="1:3" ht="17.25" customHeight="1" x14ac:dyDescent="0.25">
      <c r="A817" s="36" t="s">
        <v>4122</v>
      </c>
      <c r="B817" s="36" t="s">
        <v>2415</v>
      </c>
      <c r="C817" s="36" t="s">
        <v>4048</v>
      </c>
    </row>
    <row r="818" spans="1:3" ht="17.25" customHeight="1" x14ac:dyDescent="0.25">
      <c r="A818" s="36" t="s">
        <v>4123</v>
      </c>
      <c r="B818" s="36" t="s">
        <v>2416</v>
      </c>
      <c r="C818" s="36" t="s">
        <v>4048</v>
      </c>
    </row>
    <row r="819" spans="1:3" ht="17.25" customHeight="1" x14ac:dyDescent="0.25">
      <c r="A819" s="36" t="s">
        <v>4124</v>
      </c>
      <c r="B819" s="36" t="s">
        <v>2417</v>
      </c>
      <c r="C819" s="36" t="s">
        <v>4048</v>
      </c>
    </row>
    <row r="820" spans="1:3" ht="17.25" customHeight="1" x14ac:dyDescent="0.25">
      <c r="A820" s="36" t="s">
        <v>4125</v>
      </c>
      <c r="B820" s="36" t="s">
        <v>2418</v>
      </c>
      <c r="C820" s="36" t="s">
        <v>4048</v>
      </c>
    </row>
    <row r="821" spans="1:3" ht="17.25" customHeight="1" x14ac:dyDescent="0.25">
      <c r="A821" s="36" t="s">
        <v>4126</v>
      </c>
      <c r="B821" s="36" t="s">
        <v>4127</v>
      </c>
      <c r="C821" s="36" t="s">
        <v>4048</v>
      </c>
    </row>
    <row r="822" spans="1:3" ht="17.25" customHeight="1" x14ac:dyDescent="0.25">
      <c r="A822" s="36" t="s">
        <v>4128</v>
      </c>
      <c r="B822" s="36" t="s">
        <v>2419</v>
      </c>
      <c r="C822" s="36" t="s">
        <v>4048</v>
      </c>
    </row>
    <row r="823" spans="1:3" ht="17.25" customHeight="1" x14ac:dyDescent="0.25">
      <c r="A823" s="36" t="s">
        <v>4129</v>
      </c>
      <c r="B823" s="36" t="s">
        <v>2420</v>
      </c>
      <c r="C823" s="36" t="s">
        <v>4048</v>
      </c>
    </row>
    <row r="824" spans="1:3" ht="17.25" customHeight="1" x14ac:dyDescent="0.25">
      <c r="A824" s="36" t="s">
        <v>4130</v>
      </c>
      <c r="B824" s="36" t="s">
        <v>2432</v>
      </c>
      <c r="C824" s="36" t="s">
        <v>4048</v>
      </c>
    </row>
    <row r="825" spans="1:3" ht="17.25" customHeight="1" x14ac:dyDescent="0.25">
      <c r="A825" s="36" t="s">
        <v>4131</v>
      </c>
      <c r="B825" s="36" t="s">
        <v>2433</v>
      </c>
      <c r="C825" s="36" t="s">
        <v>4048</v>
      </c>
    </row>
    <row r="826" spans="1:3" ht="17.25" customHeight="1" x14ac:dyDescent="0.25">
      <c r="A826" s="36" t="s">
        <v>4132</v>
      </c>
      <c r="B826" s="36" t="s">
        <v>2434</v>
      </c>
      <c r="C826" s="36" t="s">
        <v>4048</v>
      </c>
    </row>
    <row r="827" spans="1:3" ht="17.25" customHeight="1" x14ac:dyDescent="0.25">
      <c r="A827" s="36" t="s">
        <v>4133</v>
      </c>
      <c r="B827" s="36" t="s">
        <v>2435</v>
      </c>
      <c r="C827" s="36" t="s">
        <v>4048</v>
      </c>
    </row>
    <row r="828" spans="1:3" ht="17.25" customHeight="1" x14ac:dyDescent="0.25">
      <c r="A828" s="36" t="s">
        <v>4134</v>
      </c>
      <c r="B828" s="36" t="s">
        <v>2424</v>
      </c>
      <c r="C828" s="36" t="s">
        <v>4048</v>
      </c>
    </row>
    <row r="829" spans="1:3" ht="17.25" customHeight="1" x14ac:dyDescent="0.25">
      <c r="A829" s="36" t="s">
        <v>4135</v>
      </c>
      <c r="B829" s="36" t="s">
        <v>2425</v>
      </c>
      <c r="C829" s="36" t="s">
        <v>4048</v>
      </c>
    </row>
    <row r="830" spans="1:3" ht="17.25" customHeight="1" x14ac:dyDescent="0.25">
      <c r="A830" s="36" t="s">
        <v>4136</v>
      </c>
      <c r="B830" s="36" t="s">
        <v>2426</v>
      </c>
      <c r="C830" s="36" t="s">
        <v>4048</v>
      </c>
    </row>
    <row r="831" spans="1:3" ht="17.25" customHeight="1" x14ac:dyDescent="0.25">
      <c r="A831" s="36" t="s">
        <v>4137</v>
      </c>
      <c r="B831" s="36" t="s">
        <v>2427</v>
      </c>
      <c r="C831" s="36" t="s">
        <v>4048</v>
      </c>
    </row>
    <row r="832" spans="1:3" ht="17.25" customHeight="1" x14ac:dyDescent="0.25">
      <c r="A832" s="36" t="s">
        <v>4138</v>
      </c>
      <c r="B832" s="36" t="s">
        <v>2428</v>
      </c>
      <c r="C832" s="36" t="s">
        <v>4048</v>
      </c>
    </row>
    <row r="833" spans="1:3" ht="17.25" customHeight="1" x14ac:dyDescent="0.25">
      <c r="A833" s="36" t="s">
        <v>4139</v>
      </c>
      <c r="B833" s="36" t="s">
        <v>2429</v>
      </c>
      <c r="C833" s="36" t="s">
        <v>4048</v>
      </c>
    </row>
    <row r="834" spans="1:3" ht="17.25" customHeight="1" x14ac:dyDescent="0.25">
      <c r="A834" s="36" t="s">
        <v>4140</v>
      </c>
      <c r="B834" s="36" t="s">
        <v>2430</v>
      </c>
      <c r="C834" s="36" t="s">
        <v>4048</v>
      </c>
    </row>
    <row r="835" spans="1:3" ht="17.25" customHeight="1" x14ac:dyDescent="0.25">
      <c r="A835" s="36" t="s">
        <v>4141</v>
      </c>
      <c r="B835" s="36" t="s">
        <v>2431</v>
      </c>
      <c r="C835" s="36" t="s">
        <v>4048</v>
      </c>
    </row>
    <row r="836" spans="1:3" ht="17.25" customHeight="1" x14ac:dyDescent="0.25">
      <c r="A836" s="36" t="s">
        <v>4142</v>
      </c>
      <c r="B836" s="36" t="s">
        <v>2441</v>
      </c>
      <c r="C836" s="36" t="s">
        <v>4048</v>
      </c>
    </row>
    <row r="837" spans="1:3" ht="17.25" customHeight="1" x14ac:dyDescent="0.25">
      <c r="A837" s="36" t="s">
        <v>4143</v>
      </c>
      <c r="B837" s="36" t="s">
        <v>4144</v>
      </c>
      <c r="C837" s="36" t="s">
        <v>4048</v>
      </c>
    </row>
    <row r="838" spans="1:3" ht="17.25" customHeight="1" x14ac:dyDescent="0.25">
      <c r="A838" s="36" t="s">
        <v>4145</v>
      </c>
      <c r="B838" s="36" t="s">
        <v>2442</v>
      </c>
      <c r="C838" s="36" t="s">
        <v>4048</v>
      </c>
    </row>
    <row r="839" spans="1:3" ht="17.25" customHeight="1" x14ac:dyDescent="0.25">
      <c r="A839" s="36" t="s">
        <v>4146</v>
      </c>
      <c r="B839" s="36" t="s">
        <v>2443</v>
      </c>
      <c r="C839" s="36" t="s">
        <v>4048</v>
      </c>
    </row>
    <row r="840" spans="1:3" ht="17.25" customHeight="1" x14ac:dyDescent="0.25">
      <c r="A840" s="36" t="s">
        <v>4147</v>
      </c>
      <c r="B840" s="36" t="s">
        <v>2444</v>
      </c>
      <c r="C840" s="36" t="s">
        <v>4048</v>
      </c>
    </row>
    <row r="841" spans="1:3" ht="17.25" customHeight="1" x14ac:dyDescent="0.25">
      <c r="A841" s="36" t="s">
        <v>4148</v>
      </c>
      <c r="B841" s="36" t="s">
        <v>2445</v>
      </c>
      <c r="C841" s="36" t="s">
        <v>4048</v>
      </c>
    </row>
    <row r="842" spans="1:3" ht="17.25" customHeight="1" x14ac:dyDescent="0.25">
      <c r="A842" s="36" t="s">
        <v>4149</v>
      </c>
      <c r="B842" s="36" t="s">
        <v>2446</v>
      </c>
      <c r="C842" s="36" t="s">
        <v>4048</v>
      </c>
    </row>
    <row r="843" spans="1:3" ht="17.25" customHeight="1" x14ac:dyDescent="0.25">
      <c r="A843" s="36" t="s">
        <v>4150</v>
      </c>
      <c r="B843" s="36" t="s">
        <v>2447</v>
      </c>
      <c r="C843" s="36" t="s">
        <v>4048</v>
      </c>
    </row>
    <row r="844" spans="1:3" ht="17.25" customHeight="1" x14ac:dyDescent="0.25">
      <c r="A844" s="36" t="s">
        <v>4151</v>
      </c>
      <c r="B844" s="36" t="s">
        <v>2448</v>
      </c>
      <c r="C844" s="36" t="s">
        <v>4048</v>
      </c>
    </row>
    <row r="845" spans="1:3" ht="17.25" customHeight="1" x14ac:dyDescent="0.25">
      <c r="A845" s="36" t="s">
        <v>4152</v>
      </c>
      <c r="B845" s="36" t="s">
        <v>4153</v>
      </c>
      <c r="C845" s="36" t="s">
        <v>4048</v>
      </c>
    </row>
    <row r="846" spans="1:3" ht="17.25" customHeight="1" x14ac:dyDescent="0.25">
      <c r="A846" s="36" t="s">
        <v>4154</v>
      </c>
      <c r="B846" s="36" t="s">
        <v>2449</v>
      </c>
      <c r="C846" s="36" t="s">
        <v>4048</v>
      </c>
    </row>
    <row r="847" spans="1:3" ht="17.25" customHeight="1" x14ac:dyDescent="0.25">
      <c r="A847" s="36" t="s">
        <v>4155</v>
      </c>
      <c r="B847" s="36" t="s">
        <v>2450</v>
      </c>
      <c r="C847" s="36" t="s">
        <v>4048</v>
      </c>
    </row>
    <row r="848" spans="1:3" ht="17.25" customHeight="1" x14ac:dyDescent="0.25">
      <c r="A848" s="36" t="s">
        <v>4156</v>
      </c>
      <c r="B848" s="36" t="s">
        <v>4157</v>
      </c>
      <c r="C848" s="36" t="s">
        <v>4048</v>
      </c>
    </row>
    <row r="849" spans="1:3" ht="17.25" customHeight="1" x14ac:dyDescent="0.25">
      <c r="A849" s="36" t="s">
        <v>2451</v>
      </c>
      <c r="B849" s="36" t="s">
        <v>974</v>
      </c>
      <c r="C849" s="36" t="s">
        <v>4048</v>
      </c>
    </row>
    <row r="850" spans="1:3" ht="17.25" customHeight="1" x14ac:dyDescent="0.25">
      <c r="A850" s="36" t="s">
        <v>2452</v>
      </c>
      <c r="B850" s="36" t="s">
        <v>2453</v>
      </c>
      <c r="C850" s="36" t="s">
        <v>4048</v>
      </c>
    </row>
    <row r="851" spans="1:3" ht="17.25" customHeight="1" x14ac:dyDescent="0.25">
      <c r="A851" s="36" t="s">
        <v>2454</v>
      </c>
      <c r="B851" s="36" t="s">
        <v>2455</v>
      </c>
      <c r="C851" s="36" t="s">
        <v>4048</v>
      </c>
    </row>
    <row r="852" spans="1:3" ht="17.25" customHeight="1" x14ac:dyDescent="0.25">
      <c r="A852" s="36" t="s">
        <v>2456</v>
      </c>
      <c r="B852" s="36" t="s">
        <v>2457</v>
      </c>
      <c r="C852" s="36" t="s">
        <v>4048</v>
      </c>
    </row>
    <row r="853" spans="1:3" ht="17.25" customHeight="1" x14ac:dyDescent="0.25">
      <c r="A853" s="36" t="s">
        <v>2458</v>
      </c>
      <c r="B853" s="36" t="s">
        <v>2459</v>
      </c>
      <c r="C853" s="36" t="s">
        <v>4048</v>
      </c>
    </row>
    <row r="854" spans="1:3" ht="17.25" customHeight="1" x14ac:dyDescent="0.25">
      <c r="A854" s="36" t="s">
        <v>2460</v>
      </c>
      <c r="B854" s="36" t="s">
        <v>2461</v>
      </c>
      <c r="C854" s="36" t="s">
        <v>4048</v>
      </c>
    </row>
    <row r="855" spans="1:3" ht="17.25" customHeight="1" x14ac:dyDescent="0.25">
      <c r="A855" s="36" t="s">
        <v>2462</v>
      </c>
      <c r="B855" s="36" t="s">
        <v>2463</v>
      </c>
      <c r="C855" s="36" t="s">
        <v>4048</v>
      </c>
    </row>
    <row r="856" spans="1:3" ht="17.25" customHeight="1" x14ac:dyDescent="0.25">
      <c r="A856" s="36" t="s">
        <v>2464</v>
      </c>
      <c r="B856" s="36" t="s">
        <v>2465</v>
      </c>
      <c r="C856" s="36" t="s">
        <v>4048</v>
      </c>
    </row>
    <row r="857" spans="1:3" ht="17.25" customHeight="1" x14ac:dyDescent="0.25">
      <c r="A857" s="36" t="s">
        <v>2466</v>
      </c>
      <c r="B857" s="36" t="s">
        <v>2467</v>
      </c>
      <c r="C857" s="36" t="s">
        <v>4048</v>
      </c>
    </row>
    <row r="858" spans="1:3" ht="17.25" customHeight="1" x14ac:dyDescent="0.25">
      <c r="A858" s="36" t="s">
        <v>2468</v>
      </c>
      <c r="B858" s="36" t="s">
        <v>2469</v>
      </c>
      <c r="C858" s="36" t="s">
        <v>4048</v>
      </c>
    </row>
    <row r="859" spans="1:3" ht="17.25" customHeight="1" x14ac:dyDescent="0.25">
      <c r="A859" s="36" t="s">
        <v>2470</v>
      </c>
      <c r="B859" s="36" t="s">
        <v>2471</v>
      </c>
      <c r="C859" s="36" t="s">
        <v>4048</v>
      </c>
    </row>
    <row r="860" spans="1:3" ht="17.25" customHeight="1" x14ac:dyDescent="0.25">
      <c r="A860" s="36" t="s">
        <v>2472</v>
      </c>
      <c r="B860" s="36" t="s">
        <v>2473</v>
      </c>
      <c r="C860" s="36" t="s">
        <v>4048</v>
      </c>
    </row>
    <row r="861" spans="1:3" ht="17.25" customHeight="1" x14ac:dyDescent="0.25">
      <c r="A861" s="36" t="s">
        <v>2474</v>
      </c>
      <c r="B861" s="36" t="s">
        <v>2475</v>
      </c>
      <c r="C861" s="36" t="s">
        <v>4048</v>
      </c>
    </row>
    <row r="862" spans="1:3" ht="17.25" customHeight="1" x14ac:dyDescent="0.25">
      <c r="A862" s="36" t="s">
        <v>3980</v>
      </c>
      <c r="B862" s="36" t="s">
        <v>3981</v>
      </c>
      <c r="C862" s="36" t="s">
        <v>4048</v>
      </c>
    </row>
    <row r="863" spans="1:3" ht="17.25" customHeight="1" x14ac:dyDescent="0.25">
      <c r="A863" s="36" t="s">
        <v>2476</v>
      </c>
      <c r="B863" s="36" t="s">
        <v>2477</v>
      </c>
      <c r="C863" s="36" t="s">
        <v>4048</v>
      </c>
    </row>
    <row r="864" spans="1:3" ht="17.25" customHeight="1" x14ac:dyDescent="0.25">
      <c r="A864" s="36" t="s">
        <v>2478</v>
      </c>
      <c r="B864" s="36" t="s">
        <v>2479</v>
      </c>
      <c r="C864" s="36" t="s">
        <v>4048</v>
      </c>
    </row>
    <row r="865" spans="1:3" ht="17.25" customHeight="1" x14ac:dyDescent="0.25">
      <c r="A865" s="36" t="s">
        <v>3982</v>
      </c>
      <c r="B865" s="36" t="s">
        <v>3983</v>
      </c>
      <c r="C865" s="36" t="s">
        <v>4048</v>
      </c>
    </row>
    <row r="866" spans="1:3" ht="17.25" customHeight="1" x14ac:dyDescent="0.25">
      <c r="A866" s="36" t="s">
        <v>2480</v>
      </c>
      <c r="B866" s="36" t="s">
        <v>2481</v>
      </c>
      <c r="C866" s="36" t="s">
        <v>4048</v>
      </c>
    </row>
    <row r="867" spans="1:3" ht="17.25" customHeight="1" x14ac:dyDescent="0.25">
      <c r="A867" s="36" t="s">
        <v>2482</v>
      </c>
      <c r="B867" s="36" t="s">
        <v>2483</v>
      </c>
      <c r="C867" s="36" t="s">
        <v>4048</v>
      </c>
    </row>
    <row r="868" spans="1:3" ht="17.25" customHeight="1" x14ac:dyDescent="0.25">
      <c r="A868" s="36" t="s">
        <v>2484</v>
      </c>
      <c r="B868" s="36" t="s">
        <v>2485</v>
      </c>
      <c r="C868" s="36" t="s">
        <v>4048</v>
      </c>
    </row>
    <row r="869" spans="1:3" ht="17.25" customHeight="1" x14ac:dyDescent="0.25">
      <c r="A869" s="36" t="s">
        <v>2486</v>
      </c>
      <c r="B869" s="36" t="s">
        <v>2487</v>
      </c>
      <c r="C869" s="36" t="s">
        <v>4048</v>
      </c>
    </row>
    <row r="870" spans="1:3" ht="17.25" customHeight="1" x14ac:dyDescent="0.25">
      <c r="A870" s="36" t="s">
        <v>2488</v>
      </c>
      <c r="B870" s="36" t="s">
        <v>2489</v>
      </c>
      <c r="C870" s="36" t="s">
        <v>4048</v>
      </c>
    </row>
    <row r="871" spans="1:3" ht="17.25" customHeight="1" x14ac:dyDescent="0.25">
      <c r="A871" s="36" t="s">
        <v>2490</v>
      </c>
      <c r="B871" s="36" t="s">
        <v>2491</v>
      </c>
      <c r="C871" s="36" t="s">
        <v>4048</v>
      </c>
    </row>
    <row r="872" spans="1:3" ht="17.25" customHeight="1" x14ac:dyDescent="0.25">
      <c r="A872" s="36" t="s">
        <v>2492</v>
      </c>
      <c r="B872" s="36" t="s">
        <v>2493</v>
      </c>
      <c r="C872" s="36" t="s">
        <v>4048</v>
      </c>
    </row>
    <row r="873" spans="1:3" ht="17.25" customHeight="1" x14ac:dyDescent="0.25">
      <c r="A873" s="36" t="s">
        <v>2494</v>
      </c>
      <c r="B873" s="36" t="s">
        <v>2495</v>
      </c>
      <c r="C873" s="36" t="s">
        <v>4048</v>
      </c>
    </row>
    <row r="874" spans="1:3" ht="17.25" customHeight="1" x14ac:dyDescent="0.25">
      <c r="A874" s="36" t="s">
        <v>2496</v>
      </c>
      <c r="B874" s="36" t="s">
        <v>2497</v>
      </c>
      <c r="C874" s="36" t="s">
        <v>4048</v>
      </c>
    </row>
    <row r="875" spans="1:3" ht="17.25" customHeight="1" x14ac:dyDescent="0.25">
      <c r="A875" s="36" t="s">
        <v>2498</v>
      </c>
      <c r="B875" s="36" t="s">
        <v>2499</v>
      </c>
      <c r="C875" s="36" t="s">
        <v>4048</v>
      </c>
    </row>
    <row r="876" spans="1:3" ht="17.25" customHeight="1" x14ac:dyDescent="0.25">
      <c r="A876" s="36" t="s">
        <v>2500</v>
      </c>
      <c r="B876" s="36" t="s">
        <v>2501</v>
      </c>
      <c r="C876" s="36" t="s">
        <v>4048</v>
      </c>
    </row>
    <row r="877" spans="1:3" ht="17.25" customHeight="1" x14ac:dyDescent="0.25">
      <c r="A877" s="36" t="s">
        <v>2502</v>
      </c>
      <c r="B877" s="36" t="s">
        <v>2503</v>
      </c>
      <c r="C877" s="36" t="s">
        <v>4048</v>
      </c>
    </row>
    <row r="878" spans="1:3" ht="17.25" customHeight="1" x14ac:dyDescent="0.25">
      <c r="A878" s="36" t="s">
        <v>2504</v>
      </c>
      <c r="B878" s="36" t="s">
        <v>2505</v>
      </c>
      <c r="C878" s="36" t="s">
        <v>4048</v>
      </c>
    </row>
    <row r="879" spans="1:3" ht="17.25" customHeight="1" x14ac:dyDescent="0.25">
      <c r="A879" s="36" t="s">
        <v>2506</v>
      </c>
      <c r="B879" s="36" t="s">
        <v>2507</v>
      </c>
      <c r="C879" s="36" t="s">
        <v>4048</v>
      </c>
    </row>
    <row r="880" spans="1:3" ht="17.25" customHeight="1" x14ac:dyDescent="0.25">
      <c r="A880" s="36" t="s">
        <v>2508</v>
      </c>
      <c r="B880" s="36" t="s">
        <v>2509</v>
      </c>
      <c r="C880" s="36" t="s">
        <v>4048</v>
      </c>
    </row>
    <row r="881" spans="1:3" ht="17.25" customHeight="1" x14ac:dyDescent="0.25">
      <c r="A881" s="36" t="s">
        <v>2510</v>
      </c>
      <c r="B881" s="36" t="s">
        <v>2511</v>
      </c>
      <c r="C881" s="36" t="s">
        <v>4048</v>
      </c>
    </row>
    <row r="882" spans="1:3" ht="17.25" customHeight="1" x14ac:dyDescent="0.25">
      <c r="A882" s="36" t="s">
        <v>2512</v>
      </c>
      <c r="B882" s="36" t="s">
        <v>2513</v>
      </c>
      <c r="C882" s="36" t="s">
        <v>4048</v>
      </c>
    </row>
    <row r="883" spans="1:3" ht="17.25" customHeight="1" x14ac:dyDescent="0.25">
      <c r="A883" s="36" t="s">
        <v>2514</v>
      </c>
      <c r="B883" s="36" t="s">
        <v>2515</v>
      </c>
      <c r="C883" s="36" t="s">
        <v>4048</v>
      </c>
    </row>
    <row r="884" spans="1:3" ht="17.25" customHeight="1" x14ac:dyDescent="0.25">
      <c r="A884" s="36" t="s">
        <v>2516</v>
      </c>
      <c r="B884" s="36" t="s">
        <v>2517</v>
      </c>
      <c r="C884" s="36" t="s">
        <v>4048</v>
      </c>
    </row>
    <row r="885" spans="1:3" ht="17.25" customHeight="1" x14ac:dyDescent="0.25">
      <c r="A885" s="36" t="s">
        <v>2518</v>
      </c>
      <c r="B885" s="36" t="s">
        <v>2519</v>
      </c>
      <c r="C885" s="36" t="s">
        <v>4048</v>
      </c>
    </row>
    <row r="886" spans="1:3" ht="17.25" customHeight="1" x14ac:dyDescent="0.25">
      <c r="A886" s="36" t="s">
        <v>2520</v>
      </c>
      <c r="B886" s="36" t="s">
        <v>2521</v>
      </c>
      <c r="C886" s="36" t="s">
        <v>4048</v>
      </c>
    </row>
    <row r="887" spans="1:3" ht="17.25" customHeight="1" x14ac:dyDescent="0.25">
      <c r="A887" s="36" t="s">
        <v>2522</v>
      </c>
      <c r="B887" s="36" t="s">
        <v>2523</v>
      </c>
      <c r="C887" s="36" t="s">
        <v>4048</v>
      </c>
    </row>
    <row r="888" spans="1:3" ht="17.25" customHeight="1" x14ac:dyDescent="0.25">
      <c r="A888" s="36" t="s">
        <v>2524</v>
      </c>
      <c r="B888" s="36" t="s">
        <v>2525</v>
      </c>
      <c r="C888" s="36" t="s">
        <v>4048</v>
      </c>
    </row>
    <row r="889" spans="1:3" ht="17.25" customHeight="1" x14ac:dyDescent="0.25">
      <c r="A889" s="36" t="s">
        <v>2526</v>
      </c>
      <c r="B889" s="36" t="s">
        <v>974</v>
      </c>
      <c r="C889" s="36" t="s">
        <v>4048</v>
      </c>
    </row>
    <row r="890" spans="1:3" ht="17.25" customHeight="1" x14ac:dyDescent="0.25">
      <c r="A890" s="36" t="s">
        <v>2527</v>
      </c>
      <c r="B890" s="36" t="s">
        <v>2528</v>
      </c>
      <c r="C890" s="36" t="s">
        <v>4048</v>
      </c>
    </row>
    <row r="891" spans="1:3" ht="17.25" customHeight="1" x14ac:dyDescent="0.25">
      <c r="A891" s="36" t="s">
        <v>4158</v>
      </c>
      <c r="B891" s="36" t="s">
        <v>2529</v>
      </c>
      <c r="C891" s="36" t="s">
        <v>4048</v>
      </c>
    </row>
    <row r="892" spans="1:3" ht="17.25" customHeight="1" x14ac:dyDescent="0.25">
      <c r="A892" s="36" t="s">
        <v>4159</v>
      </c>
      <c r="B892" s="36" t="s">
        <v>2530</v>
      </c>
      <c r="C892" s="36" t="s">
        <v>4048</v>
      </c>
    </row>
    <row r="893" spans="1:3" ht="17.25" customHeight="1" x14ac:dyDescent="0.25">
      <c r="A893" s="36" t="s">
        <v>2531</v>
      </c>
      <c r="B893" s="36" t="s">
        <v>2532</v>
      </c>
      <c r="C893" s="36" t="s">
        <v>4048</v>
      </c>
    </row>
    <row r="894" spans="1:3" ht="17.25" customHeight="1" x14ac:dyDescent="0.25">
      <c r="A894" s="36" t="s">
        <v>2533</v>
      </c>
      <c r="B894" s="36" t="s">
        <v>2534</v>
      </c>
      <c r="C894" s="36" t="s">
        <v>4048</v>
      </c>
    </row>
    <row r="895" spans="1:3" ht="17.25" customHeight="1" x14ac:dyDescent="0.25">
      <c r="A895" s="36" t="s">
        <v>2535</v>
      </c>
      <c r="B895" s="36" t="s">
        <v>2536</v>
      </c>
      <c r="C895" s="36" t="s">
        <v>4048</v>
      </c>
    </row>
    <row r="896" spans="1:3" ht="17.25" customHeight="1" x14ac:dyDescent="0.25">
      <c r="A896" s="36" t="s">
        <v>2537</v>
      </c>
      <c r="B896" s="36" t="s">
        <v>2538</v>
      </c>
      <c r="C896" s="36" t="s">
        <v>4048</v>
      </c>
    </row>
    <row r="897" spans="1:3" ht="17.25" customHeight="1" x14ac:dyDescent="0.25">
      <c r="A897" s="36" t="s">
        <v>2539</v>
      </c>
      <c r="B897" s="36" t="s">
        <v>2540</v>
      </c>
      <c r="C897" s="36" t="s">
        <v>4048</v>
      </c>
    </row>
    <row r="898" spans="1:3" ht="17.25" customHeight="1" x14ac:dyDescent="0.25">
      <c r="A898" s="36" t="s">
        <v>2541</v>
      </c>
      <c r="B898" s="36" t="s">
        <v>2542</v>
      </c>
      <c r="C898" s="36" t="s">
        <v>4048</v>
      </c>
    </row>
    <row r="899" spans="1:3" ht="17.25" customHeight="1" x14ac:dyDescent="0.25">
      <c r="A899" s="36" t="s">
        <v>2543</v>
      </c>
      <c r="B899" s="36" t="s">
        <v>2544</v>
      </c>
      <c r="C899" s="36" t="s">
        <v>4048</v>
      </c>
    </row>
    <row r="900" spans="1:3" ht="17.25" customHeight="1" x14ac:dyDescent="0.25">
      <c r="A900" s="36" t="s">
        <v>2545</v>
      </c>
      <c r="B900" s="36" t="s">
        <v>2546</v>
      </c>
      <c r="C900" s="36" t="s">
        <v>4048</v>
      </c>
    </row>
    <row r="901" spans="1:3" ht="17.25" customHeight="1" x14ac:dyDescent="0.25">
      <c r="A901" s="36" t="s">
        <v>2547</v>
      </c>
      <c r="B901" s="36" t="s">
        <v>2548</v>
      </c>
      <c r="C901" s="36" t="s">
        <v>4048</v>
      </c>
    </row>
    <row r="902" spans="1:3" ht="17.25" customHeight="1" x14ac:dyDescent="0.25">
      <c r="A902" s="36" t="s">
        <v>2549</v>
      </c>
      <c r="B902" s="36" t="s">
        <v>2550</v>
      </c>
      <c r="C902" s="36" t="s">
        <v>4048</v>
      </c>
    </row>
    <row r="903" spans="1:3" ht="17.25" customHeight="1" x14ac:dyDescent="0.25">
      <c r="A903" s="36" t="s">
        <v>2551</v>
      </c>
      <c r="B903" s="36" t="s">
        <v>2552</v>
      </c>
      <c r="C903" s="36" t="s">
        <v>4048</v>
      </c>
    </row>
    <row r="904" spans="1:3" ht="17.25" customHeight="1" x14ac:dyDescent="0.25">
      <c r="A904" s="36" t="s">
        <v>2553</v>
      </c>
      <c r="B904" s="36" t="s">
        <v>2554</v>
      </c>
      <c r="C904" s="36" t="s">
        <v>4048</v>
      </c>
    </row>
    <row r="905" spans="1:3" ht="17.25" customHeight="1" x14ac:dyDescent="0.25">
      <c r="A905" s="36" t="s">
        <v>2555</v>
      </c>
      <c r="B905" s="36" t="s">
        <v>2556</v>
      </c>
      <c r="C905" s="36" t="s">
        <v>4048</v>
      </c>
    </row>
    <row r="906" spans="1:3" ht="17.25" customHeight="1" x14ac:dyDescent="0.25">
      <c r="A906" s="36" t="s">
        <v>2557</v>
      </c>
      <c r="B906" s="36" t="s">
        <v>2558</v>
      </c>
      <c r="C906" s="36" t="s">
        <v>4048</v>
      </c>
    </row>
    <row r="907" spans="1:3" ht="17.25" customHeight="1" x14ac:dyDescent="0.25">
      <c r="A907" s="36" t="s">
        <v>2559</v>
      </c>
      <c r="B907" s="36" t="s">
        <v>2560</v>
      </c>
      <c r="C907" s="36" t="s">
        <v>4048</v>
      </c>
    </row>
    <row r="908" spans="1:3" ht="17.25" customHeight="1" x14ac:dyDescent="0.25">
      <c r="A908" s="36" t="s">
        <v>2561</v>
      </c>
      <c r="B908" s="36" t="s">
        <v>2562</v>
      </c>
      <c r="C908" s="36" t="s">
        <v>4048</v>
      </c>
    </row>
    <row r="909" spans="1:3" ht="17.25" customHeight="1" x14ac:dyDescent="0.25">
      <c r="A909" s="36" t="s">
        <v>2563</v>
      </c>
      <c r="B909" s="36" t="s">
        <v>2564</v>
      </c>
      <c r="C909" s="36" t="s">
        <v>4048</v>
      </c>
    </row>
    <row r="910" spans="1:3" ht="17.25" customHeight="1" x14ac:dyDescent="0.25">
      <c r="A910" s="36" t="s">
        <v>2565</v>
      </c>
      <c r="B910" s="36" t="s">
        <v>2566</v>
      </c>
      <c r="C910" s="36" t="s">
        <v>4048</v>
      </c>
    </row>
    <row r="911" spans="1:3" ht="17.25" customHeight="1" x14ac:dyDescent="0.25">
      <c r="A911" s="36" t="s">
        <v>2567</v>
      </c>
      <c r="B911" s="36" t="s">
        <v>974</v>
      </c>
      <c r="C911" s="36" t="s">
        <v>4048</v>
      </c>
    </row>
    <row r="912" spans="1:3" ht="17.25" customHeight="1" x14ac:dyDescent="0.25">
      <c r="A912" s="36" t="s">
        <v>2568</v>
      </c>
      <c r="B912" s="36" t="s">
        <v>2569</v>
      </c>
      <c r="C912" s="36" t="s">
        <v>4048</v>
      </c>
    </row>
    <row r="913" spans="1:3" ht="17.25" customHeight="1" x14ac:dyDescent="0.25">
      <c r="A913" s="36" t="s">
        <v>4160</v>
      </c>
      <c r="B913" s="36" t="s">
        <v>2570</v>
      </c>
      <c r="C913" s="36" t="s">
        <v>4048</v>
      </c>
    </row>
    <row r="914" spans="1:3" ht="17.25" customHeight="1" x14ac:dyDescent="0.25">
      <c r="A914" s="36" t="s">
        <v>4161</v>
      </c>
      <c r="B914" s="36" t="s">
        <v>2572</v>
      </c>
      <c r="C914" s="36" t="s">
        <v>4048</v>
      </c>
    </row>
    <row r="915" spans="1:3" ht="17.25" customHeight="1" x14ac:dyDescent="0.25">
      <c r="A915" s="36" t="s">
        <v>4162</v>
      </c>
      <c r="B915" s="36" t="s">
        <v>4163</v>
      </c>
      <c r="C915" s="36" t="s">
        <v>4048</v>
      </c>
    </row>
    <row r="916" spans="1:3" ht="17.25" customHeight="1" x14ac:dyDescent="0.25">
      <c r="A916" s="36" t="s">
        <v>4164</v>
      </c>
      <c r="B916" s="36" t="s">
        <v>4165</v>
      </c>
      <c r="C916" s="36" t="s">
        <v>4048</v>
      </c>
    </row>
    <row r="917" spans="1:3" ht="17.25" customHeight="1" x14ac:dyDescent="0.25">
      <c r="A917" s="36" t="s">
        <v>4166</v>
      </c>
      <c r="B917" s="36" t="s">
        <v>4167</v>
      </c>
      <c r="C917" s="36" t="s">
        <v>4048</v>
      </c>
    </row>
    <row r="918" spans="1:3" ht="17.25" customHeight="1" x14ac:dyDescent="0.25">
      <c r="A918" s="36" t="s">
        <v>4168</v>
      </c>
      <c r="B918" s="36" t="s">
        <v>2573</v>
      </c>
      <c r="C918" s="36" t="s">
        <v>4048</v>
      </c>
    </row>
    <row r="919" spans="1:3" ht="17.25" customHeight="1" x14ac:dyDescent="0.25">
      <c r="A919" s="36" t="s">
        <v>4169</v>
      </c>
      <c r="B919" s="36" t="s">
        <v>2574</v>
      </c>
      <c r="C919" s="36" t="s">
        <v>4048</v>
      </c>
    </row>
    <row r="920" spans="1:3" ht="17.25" customHeight="1" x14ac:dyDescent="0.25">
      <c r="A920" s="36" t="s">
        <v>4170</v>
      </c>
      <c r="B920" s="36" t="s">
        <v>2571</v>
      </c>
      <c r="C920" s="36" t="s">
        <v>4048</v>
      </c>
    </row>
    <row r="921" spans="1:3" ht="17.25" customHeight="1" x14ac:dyDescent="0.25">
      <c r="A921" s="36" t="s">
        <v>2575</v>
      </c>
      <c r="B921" s="36" t="s">
        <v>974</v>
      </c>
      <c r="C921" s="36" t="s">
        <v>4048</v>
      </c>
    </row>
    <row r="922" spans="1:3" ht="17.25" customHeight="1" x14ac:dyDescent="0.25">
      <c r="A922" s="36" t="s">
        <v>2576</v>
      </c>
      <c r="B922" s="36" t="s">
        <v>2577</v>
      </c>
      <c r="C922" s="36" t="s">
        <v>4048</v>
      </c>
    </row>
    <row r="923" spans="1:3" ht="17.25" customHeight="1" x14ac:dyDescent="0.25">
      <c r="A923" s="36" t="s">
        <v>2578</v>
      </c>
      <c r="B923" s="36" t="s">
        <v>2579</v>
      </c>
      <c r="C923" s="36" t="s">
        <v>4048</v>
      </c>
    </row>
    <row r="924" spans="1:3" ht="17.25" customHeight="1" x14ac:dyDescent="0.25">
      <c r="A924" s="36" t="s">
        <v>2580</v>
      </c>
      <c r="B924" s="36" t="s">
        <v>2581</v>
      </c>
      <c r="C924" s="36" t="s">
        <v>4048</v>
      </c>
    </row>
    <row r="925" spans="1:3" ht="17.25" customHeight="1" x14ac:dyDescent="0.25">
      <c r="A925" s="36" t="s">
        <v>2582</v>
      </c>
      <c r="B925" s="36" t="s">
        <v>2583</v>
      </c>
      <c r="C925" s="36" t="s">
        <v>4048</v>
      </c>
    </row>
    <row r="926" spans="1:3" ht="17.25" customHeight="1" x14ac:dyDescent="0.25">
      <c r="A926" s="36" t="s">
        <v>2584</v>
      </c>
      <c r="B926" s="36" t="s">
        <v>2585</v>
      </c>
      <c r="C926" s="36" t="s">
        <v>4048</v>
      </c>
    </row>
    <row r="927" spans="1:3" ht="17.25" customHeight="1" x14ac:dyDescent="0.25">
      <c r="A927" s="36" t="s">
        <v>2586</v>
      </c>
      <c r="B927" s="36" t="s">
        <v>2587</v>
      </c>
      <c r="C927" s="36" t="s">
        <v>4048</v>
      </c>
    </row>
    <row r="928" spans="1:3" ht="17.25" customHeight="1" x14ac:dyDescent="0.25">
      <c r="A928" s="36" t="s">
        <v>2588</v>
      </c>
      <c r="B928" s="36" t="s">
        <v>2589</v>
      </c>
      <c r="C928" s="36" t="s">
        <v>4048</v>
      </c>
    </row>
    <row r="929" spans="1:3" ht="17.25" customHeight="1" x14ac:dyDescent="0.25">
      <c r="A929" s="36" t="s">
        <v>2590</v>
      </c>
      <c r="B929" s="36" t="s">
        <v>2591</v>
      </c>
      <c r="C929" s="36" t="s">
        <v>4048</v>
      </c>
    </row>
    <row r="930" spans="1:3" ht="17.25" customHeight="1" x14ac:dyDescent="0.25">
      <c r="A930" s="36" t="s">
        <v>2592</v>
      </c>
      <c r="B930" s="36" t="s">
        <v>2593</v>
      </c>
      <c r="C930" s="36" t="s">
        <v>4048</v>
      </c>
    </row>
    <row r="931" spans="1:3" ht="17.25" customHeight="1" x14ac:dyDescent="0.25">
      <c r="A931" s="36" t="s">
        <v>2594</v>
      </c>
      <c r="B931" s="36" t="s">
        <v>2595</v>
      </c>
      <c r="C931" s="36" t="s">
        <v>4048</v>
      </c>
    </row>
    <row r="932" spans="1:3" ht="17.25" customHeight="1" x14ac:dyDescent="0.25">
      <c r="A932" s="36" t="s">
        <v>2596</v>
      </c>
      <c r="B932" s="36" t="s">
        <v>2597</v>
      </c>
      <c r="C932" s="36" t="s">
        <v>4048</v>
      </c>
    </row>
    <row r="933" spans="1:3" ht="17.25" customHeight="1" x14ac:dyDescent="0.25">
      <c r="A933" s="36" t="s">
        <v>2598</v>
      </c>
      <c r="B933" s="36" t="s">
        <v>2599</v>
      </c>
      <c r="C933" s="36" t="s">
        <v>4048</v>
      </c>
    </row>
    <row r="934" spans="1:3" ht="17.25" customHeight="1" x14ac:dyDescent="0.25">
      <c r="A934" s="36" t="s">
        <v>2600</v>
      </c>
      <c r="B934" s="36" t="s">
        <v>2601</v>
      </c>
      <c r="C934" s="36" t="s">
        <v>4048</v>
      </c>
    </row>
    <row r="935" spans="1:3" ht="17.25" customHeight="1" x14ac:dyDescent="0.25">
      <c r="A935" s="36" t="s">
        <v>2602</v>
      </c>
      <c r="B935" s="36" t="s">
        <v>2603</v>
      </c>
      <c r="C935" s="36" t="s">
        <v>4048</v>
      </c>
    </row>
    <row r="936" spans="1:3" ht="17.25" customHeight="1" x14ac:dyDescent="0.25">
      <c r="A936" s="36" t="s">
        <v>2604</v>
      </c>
      <c r="B936" s="36" t="s">
        <v>2605</v>
      </c>
      <c r="C936" s="36" t="s">
        <v>4048</v>
      </c>
    </row>
    <row r="937" spans="1:3" ht="17.25" customHeight="1" x14ac:dyDescent="0.25">
      <c r="A937" s="36" t="s">
        <v>2606</v>
      </c>
      <c r="B937" s="36" t="s">
        <v>2607</v>
      </c>
      <c r="C937" s="36" t="s">
        <v>4048</v>
      </c>
    </row>
    <row r="938" spans="1:3" ht="17.25" customHeight="1" x14ac:dyDescent="0.25">
      <c r="A938" s="36" t="s">
        <v>2608</v>
      </c>
      <c r="B938" s="36" t="s">
        <v>2609</v>
      </c>
      <c r="C938" s="36" t="s">
        <v>4048</v>
      </c>
    </row>
    <row r="939" spans="1:3" ht="17.25" customHeight="1" x14ac:dyDescent="0.25">
      <c r="A939" s="36" t="s">
        <v>2610</v>
      </c>
      <c r="B939" s="36" t="s">
        <v>2611</v>
      </c>
      <c r="C939" s="36" t="s">
        <v>4048</v>
      </c>
    </row>
    <row r="940" spans="1:3" ht="17.25" customHeight="1" x14ac:dyDescent="0.25">
      <c r="A940" s="36" t="s">
        <v>2612</v>
      </c>
      <c r="B940" s="36" t="s">
        <v>2613</v>
      </c>
      <c r="C940" s="36" t="s">
        <v>4048</v>
      </c>
    </row>
    <row r="941" spans="1:3" ht="17.25" customHeight="1" x14ac:dyDescent="0.25">
      <c r="A941" s="36" t="s">
        <v>2614</v>
      </c>
      <c r="B941" s="36" t="s">
        <v>2615</v>
      </c>
      <c r="C941" s="36" t="s">
        <v>4048</v>
      </c>
    </row>
    <row r="942" spans="1:3" ht="17.25" customHeight="1" x14ac:dyDescent="0.25">
      <c r="A942" s="36" t="s">
        <v>2616</v>
      </c>
      <c r="B942" s="36" t="s">
        <v>2617</v>
      </c>
      <c r="C942" s="36" t="s">
        <v>4048</v>
      </c>
    </row>
    <row r="943" spans="1:3" ht="17.25" customHeight="1" x14ac:dyDescent="0.25">
      <c r="A943" s="36" t="s">
        <v>2618</v>
      </c>
      <c r="B943" s="36" t="s">
        <v>2619</v>
      </c>
      <c r="C943" s="36" t="s">
        <v>4048</v>
      </c>
    </row>
    <row r="944" spans="1:3" ht="17.25" customHeight="1" x14ac:dyDescent="0.25">
      <c r="A944" s="36" t="s">
        <v>2620</v>
      </c>
      <c r="B944" s="36" t="s">
        <v>2621</v>
      </c>
      <c r="C944" s="36" t="s">
        <v>4048</v>
      </c>
    </row>
    <row r="945" spans="1:3" ht="17.25" customHeight="1" x14ac:dyDescent="0.25">
      <c r="A945" s="36" t="s">
        <v>2622</v>
      </c>
      <c r="B945" s="36" t="s">
        <v>2623</v>
      </c>
      <c r="C945" s="36" t="s">
        <v>4048</v>
      </c>
    </row>
    <row r="946" spans="1:3" ht="17.25" customHeight="1" x14ac:dyDescent="0.25">
      <c r="A946" s="36" t="s">
        <v>2624</v>
      </c>
      <c r="B946" s="36" t="s">
        <v>2625</v>
      </c>
      <c r="C946" s="36" t="s">
        <v>4048</v>
      </c>
    </row>
    <row r="947" spans="1:3" ht="17.25" customHeight="1" x14ac:dyDescent="0.25">
      <c r="A947" s="36" t="s">
        <v>2626</v>
      </c>
      <c r="B947" s="36" t="s">
        <v>2627</v>
      </c>
      <c r="C947" s="36" t="s">
        <v>4048</v>
      </c>
    </row>
    <row r="948" spans="1:3" ht="17.25" customHeight="1" x14ac:dyDescent="0.25">
      <c r="A948" s="36" t="s">
        <v>2628</v>
      </c>
      <c r="B948" s="36" t="s">
        <v>2629</v>
      </c>
      <c r="C948" s="36" t="s">
        <v>4048</v>
      </c>
    </row>
    <row r="949" spans="1:3" ht="17.25" customHeight="1" x14ac:dyDescent="0.25">
      <c r="A949" s="36" t="s">
        <v>2630</v>
      </c>
      <c r="B949" s="36" t="s">
        <v>2631</v>
      </c>
      <c r="C949" s="36" t="s">
        <v>4048</v>
      </c>
    </row>
    <row r="950" spans="1:3" ht="17.25" customHeight="1" x14ac:dyDescent="0.25">
      <c r="A950" s="36" t="s">
        <v>2632</v>
      </c>
      <c r="B950" s="36" t="s">
        <v>2633</v>
      </c>
      <c r="C950" s="36" t="s">
        <v>4048</v>
      </c>
    </row>
    <row r="951" spans="1:3" ht="17.25" customHeight="1" x14ac:dyDescent="0.25">
      <c r="A951" s="36" t="s">
        <v>2634</v>
      </c>
      <c r="B951" s="36" t="s">
        <v>2635</v>
      </c>
      <c r="C951" s="36" t="s">
        <v>4048</v>
      </c>
    </row>
    <row r="952" spans="1:3" ht="17.25" customHeight="1" x14ac:dyDescent="0.25">
      <c r="A952" s="36" t="s">
        <v>2636</v>
      </c>
      <c r="B952" s="36" t="s">
        <v>2637</v>
      </c>
      <c r="C952" s="36" t="s">
        <v>4048</v>
      </c>
    </row>
    <row r="953" spans="1:3" ht="17.25" customHeight="1" x14ac:dyDescent="0.25">
      <c r="A953" s="36" t="s">
        <v>2638</v>
      </c>
      <c r="B953" s="36" t="s">
        <v>2639</v>
      </c>
      <c r="C953" s="36" t="s">
        <v>4048</v>
      </c>
    </row>
    <row r="954" spans="1:3" ht="17.25" customHeight="1" x14ac:dyDescent="0.25">
      <c r="A954" s="36" t="s">
        <v>2640</v>
      </c>
      <c r="B954" s="36" t="s">
        <v>2641</v>
      </c>
      <c r="C954" s="36" t="s">
        <v>4048</v>
      </c>
    </row>
    <row r="955" spans="1:3" ht="17.25" customHeight="1" x14ac:dyDescent="0.25">
      <c r="A955" s="36" t="s">
        <v>2642</v>
      </c>
      <c r="B955" s="36" t="s">
        <v>2643</v>
      </c>
      <c r="C955" s="36" t="s">
        <v>4048</v>
      </c>
    </row>
    <row r="956" spans="1:3" ht="17.25" customHeight="1" x14ac:dyDescent="0.25">
      <c r="A956" s="36" t="s">
        <v>2644</v>
      </c>
      <c r="B956" s="36" t="s">
        <v>2645</v>
      </c>
      <c r="C956" s="36" t="s">
        <v>4048</v>
      </c>
    </row>
    <row r="957" spans="1:3" ht="17.25" customHeight="1" x14ac:dyDescent="0.25">
      <c r="A957" s="36" t="s">
        <v>2646</v>
      </c>
      <c r="B957" s="36" t="s">
        <v>2647</v>
      </c>
      <c r="C957" s="36" t="s">
        <v>4048</v>
      </c>
    </row>
    <row r="958" spans="1:3" ht="17.25" customHeight="1" x14ac:dyDescent="0.25">
      <c r="A958" s="36" t="s">
        <v>2648</v>
      </c>
      <c r="B958" s="36" t="s">
        <v>2649</v>
      </c>
      <c r="C958" s="36" t="s">
        <v>4048</v>
      </c>
    </row>
    <row r="959" spans="1:3" ht="17.25" customHeight="1" x14ac:dyDescent="0.25">
      <c r="A959" s="36" t="s">
        <v>2650</v>
      </c>
      <c r="B959" s="36" t="s">
        <v>2651</v>
      </c>
      <c r="C959" s="36" t="s">
        <v>4048</v>
      </c>
    </row>
    <row r="960" spans="1:3" ht="17.25" customHeight="1" x14ac:dyDescent="0.25">
      <c r="A960" s="36" t="s">
        <v>2652</v>
      </c>
      <c r="B960" s="36" t="s">
        <v>2653</v>
      </c>
      <c r="C960" s="36" t="s">
        <v>4048</v>
      </c>
    </row>
    <row r="961" spans="1:3" ht="17.25" customHeight="1" x14ac:dyDescent="0.25">
      <c r="A961" s="36" t="s">
        <v>2654</v>
      </c>
      <c r="B961" s="36" t="s">
        <v>2655</v>
      </c>
      <c r="C961" s="36" t="s">
        <v>4048</v>
      </c>
    </row>
    <row r="962" spans="1:3" ht="17.25" customHeight="1" x14ac:dyDescent="0.25">
      <c r="A962" s="36" t="s">
        <v>2656</v>
      </c>
      <c r="B962" s="36" t="s">
        <v>2657</v>
      </c>
      <c r="C962" s="36" t="s">
        <v>4048</v>
      </c>
    </row>
    <row r="963" spans="1:3" ht="17.25" customHeight="1" x14ac:dyDescent="0.25">
      <c r="A963" s="36" t="s">
        <v>2658</v>
      </c>
      <c r="B963" s="36" t="s">
        <v>2659</v>
      </c>
      <c r="C963" s="36" t="s">
        <v>4048</v>
      </c>
    </row>
    <row r="964" spans="1:3" ht="17.25" customHeight="1" x14ac:dyDescent="0.25">
      <c r="A964" s="36" t="s">
        <v>2660</v>
      </c>
      <c r="B964" s="36" t="s">
        <v>2661</v>
      </c>
      <c r="C964" s="36" t="s">
        <v>4048</v>
      </c>
    </row>
    <row r="965" spans="1:3" ht="17.25" customHeight="1" x14ac:dyDescent="0.25">
      <c r="A965" s="36" t="s">
        <v>2662</v>
      </c>
      <c r="B965" s="36" t="s">
        <v>2663</v>
      </c>
      <c r="C965" s="36" t="s">
        <v>4048</v>
      </c>
    </row>
    <row r="966" spans="1:3" ht="17.25" customHeight="1" x14ac:dyDescent="0.25">
      <c r="A966" s="36" t="s">
        <v>2664</v>
      </c>
      <c r="B966" s="36" t="s">
        <v>2665</v>
      </c>
      <c r="C966" s="36" t="s">
        <v>4048</v>
      </c>
    </row>
    <row r="967" spans="1:3" ht="17.25" customHeight="1" x14ac:dyDescent="0.25">
      <c r="A967" s="36" t="s">
        <v>2666</v>
      </c>
      <c r="B967" s="36" t="s">
        <v>2667</v>
      </c>
      <c r="C967" s="36" t="s">
        <v>4048</v>
      </c>
    </row>
    <row r="968" spans="1:3" ht="17.25" customHeight="1" x14ac:dyDescent="0.25">
      <c r="A968" s="36" t="s">
        <v>2668</v>
      </c>
      <c r="B968" s="36" t="s">
        <v>2669</v>
      </c>
      <c r="C968" s="36" t="s">
        <v>4048</v>
      </c>
    </row>
    <row r="969" spans="1:3" ht="17.25" customHeight="1" x14ac:dyDescent="0.25">
      <c r="A969" s="36" t="s">
        <v>2670</v>
      </c>
      <c r="B969" s="36" t="s">
        <v>2671</v>
      </c>
      <c r="C969" s="36" t="s">
        <v>4048</v>
      </c>
    </row>
    <row r="970" spans="1:3" ht="17.25" customHeight="1" x14ac:dyDescent="0.25">
      <c r="A970" s="36" t="s">
        <v>2672</v>
      </c>
      <c r="B970" s="36" t="s">
        <v>2673</v>
      </c>
      <c r="C970" s="36" t="s">
        <v>4048</v>
      </c>
    </row>
    <row r="971" spans="1:3" ht="17.25" customHeight="1" x14ac:dyDescent="0.25">
      <c r="A971" s="36" t="s">
        <v>2674</v>
      </c>
      <c r="B971" s="36" t="s">
        <v>2675</v>
      </c>
      <c r="C971" s="36" t="s">
        <v>4048</v>
      </c>
    </row>
    <row r="972" spans="1:3" ht="17.25" customHeight="1" x14ac:dyDescent="0.25">
      <c r="A972" s="36" t="s">
        <v>2676</v>
      </c>
      <c r="B972" s="36" t="s">
        <v>2677</v>
      </c>
      <c r="C972" s="36" t="s">
        <v>4048</v>
      </c>
    </row>
    <row r="973" spans="1:3" ht="17.25" customHeight="1" x14ac:dyDescent="0.25">
      <c r="A973" s="36" t="s">
        <v>2678</v>
      </c>
      <c r="B973" s="36" t="s">
        <v>2679</v>
      </c>
      <c r="C973" s="36" t="s">
        <v>4048</v>
      </c>
    </row>
    <row r="974" spans="1:3" ht="17.25" customHeight="1" x14ac:dyDescent="0.25">
      <c r="A974" s="36" t="s">
        <v>2680</v>
      </c>
      <c r="B974" s="36" t="s">
        <v>2681</v>
      </c>
      <c r="C974" s="36" t="s">
        <v>4048</v>
      </c>
    </row>
    <row r="975" spans="1:3" ht="17.25" customHeight="1" x14ac:dyDescent="0.25">
      <c r="A975" s="36" t="s">
        <v>2682</v>
      </c>
      <c r="B975" s="36" t="s">
        <v>2683</v>
      </c>
      <c r="C975" s="36" t="s">
        <v>4048</v>
      </c>
    </row>
    <row r="976" spans="1:3" ht="17.25" customHeight="1" x14ac:dyDescent="0.25">
      <c r="A976" s="36" t="s">
        <v>2684</v>
      </c>
      <c r="B976" s="36" t="s">
        <v>2685</v>
      </c>
      <c r="C976" s="36" t="s">
        <v>4048</v>
      </c>
    </row>
    <row r="977" spans="1:3" ht="17.25" customHeight="1" x14ac:dyDescent="0.25">
      <c r="A977" s="36" t="s">
        <v>2686</v>
      </c>
      <c r="B977" s="36" t="s">
        <v>2687</v>
      </c>
      <c r="C977" s="36" t="s">
        <v>4048</v>
      </c>
    </row>
    <row r="978" spans="1:3" ht="17.25" customHeight="1" x14ac:dyDescent="0.25">
      <c r="A978" s="36" t="s">
        <v>2688</v>
      </c>
      <c r="B978" s="36" t="s">
        <v>2689</v>
      </c>
      <c r="C978" s="36" t="s">
        <v>4048</v>
      </c>
    </row>
    <row r="979" spans="1:3" ht="17.25" customHeight="1" x14ac:dyDescent="0.25">
      <c r="A979" s="36" t="s">
        <v>2690</v>
      </c>
      <c r="B979" s="36" t="s">
        <v>2691</v>
      </c>
      <c r="C979" s="36" t="s">
        <v>4048</v>
      </c>
    </row>
    <row r="980" spans="1:3" ht="17.25" customHeight="1" x14ac:dyDescent="0.25">
      <c r="A980" s="36" t="s">
        <v>2692</v>
      </c>
      <c r="B980" s="36" t="s">
        <v>2693</v>
      </c>
      <c r="C980" s="36" t="s">
        <v>4048</v>
      </c>
    </row>
    <row r="981" spans="1:3" ht="17.25" customHeight="1" x14ac:dyDescent="0.25">
      <c r="A981" s="36" t="s">
        <v>2694</v>
      </c>
      <c r="B981" s="36" t="s">
        <v>2695</v>
      </c>
      <c r="C981" s="36" t="s">
        <v>4048</v>
      </c>
    </row>
    <row r="982" spans="1:3" ht="17.25" customHeight="1" x14ac:dyDescent="0.25">
      <c r="A982" s="36" t="s">
        <v>2696</v>
      </c>
      <c r="B982" s="36" t="s">
        <v>2697</v>
      </c>
      <c r="C982" s="36" t="s">
        <v>4048</v>
      </c>
    </row>
    <row r="983" spans="1:3" ht="17.25" customHeight="1" x14ac:dyDescent="0.25">
      <c r="A983" s="36" t="s">
        <v>2698</v>
      </c>
      <c r="B983" s="36" t="s">
        <v>2699</v>
      </c>
      <c r="C983" s="36" t="s">
        <v>4048</v>
      </c>
    </row>
    <row r="984" spans="1:3" ht="17.25" customHeight="1" x14ac:dyDescent="0.25">
      <c r="A984" s="36" t="s">
        <v>2700</v>
      </c>
      <c r="B984" s="36" t="s">
        <v>2701</v>
      </c>
      <c r="C984" s="36" t="s">
        <v>4048</v>
      </c>
    </row>
    <row r="985" spans="1:3" ht="17.25" customHeight="1" x14ac:dyDescent="0.25">
      <c r="A985" s="36" t="s">
        <v>2702</v>
      </c>
      <c r="B985" s="36" t="s">
        <v>2703</v>
      </c>
      <c r="C985" s="36" t="s">
        <v>4048</v>
      </c>
    </row>
    <row r="986" spans="1:3" ht="17.25" customHeight="1" x14ac:dyDescent="0.25">
      <c r="A986" s="36" t="s">
        <v>2704</v>
      </c>
      <c r="B986" s="36" t="s">
        <v>2705</v>
      </c>
      <c r="C986" s="36" t="s">
        <v>4048</v>
      </c>
    </row>
    <row r="987" spans="1:3" ht="17.25" customHeight="1" x14ac:dyDescent="0.25">
      <c r="A987" s="36" t="s">
        <v>2706</v>
      </c>
      <c r="B987" s="36" t="s">
        <v>2707</v>
      </c>
      <c r="C987" s="36" t="s">
        <v>4048</v>
      </c>
    </row>
    <row r="988" spans="1:3" ht="17.25" customHeight="1" x14ac:dyDescent="0.25">
      <c r="A988" s="36" t="s">
        <v>2708</v>
      </c>
      <c r="B988" s="36" t="s">
        <v>2709</v>
      </c>
      <c r="C988" s="36" t="s">
        <v>4048</v>
      </c>
    </row>
    <row r="989" spans="1:3" ht="17.25" customHeight="1" x14ac:dyDescent="0.25">
      <c r="A989" s="36" t="s">
        <v>2710</v>
      </c>
      <c r="B989" s="36" t="s">
        <v>2711</v>
      </c>
      <c r="C989" s="36" t="s">
        <v>4048</v>
      </c>
    </row>
    <row r="990" spans="1:3" ht="17.25" customHeight="1" x14ac:dyDescent="0.25">
      <c r="A990" s="36" t="s">
        <v>2712</v>
      </c>
      <c r="B990" s="36" t="s">
        <v>2713</v>
      </c>
      <c r="C990" s="36" t="s">
        <v>4048</v>
      </c>
    </row>
    <row r="991" spans="1:3" ht="17.25" customHeight="1" x14ac:dyDescent="0.25">
      <c r="A991" s="36" t="s">
        <v>2714</v>
      </c>
      <c r="B991" s="36" t="s">
        <v>2715</v>
      </c>
      <c r="C991" s="36" t="s">
        <v>4048</v>
      </c>
    </row>
    <row r="992" spans="1:3" ht="17.25" customHeight="1" x14ac:dyDescent="0.25">
      <c r="A992" s="36" t="s">
        <v>2716</v>
      </c>
      <c r="B992" s="36" t="s">
        <v>2717</v>
      </c>
      <c r="C992" s="36" t="s">
        <v>4048</v>
      </c>
    </row>
    <row r="993" spans="1:3" ht="17.25" customHeight="1" x14ac:dyDescent="0.25">
      <c r="A993" s="36" t="s">
        <v>2718</v>
      </c>
      <c r="B993" s="36" t="s">
        <v>2719</v>
      </c>
      <c r="C993" s="36" t="s">
        <v>4048</v>
      </c>
    </row>
    <row r="994" spans="1:3" ht="17.25" customHeight="1" x14ac:dyDescent="0.25">
      <c r="A994" s="36" t="s">
        <v>2720</v>
      </c>
      <c r="B994" s="36" t="s">
        <v>2721</v>
      </c>
      <c r="C994" s="36" t="s">
        <v>4048</v>
      </c>
    </row>
    <row r="995" spans="1:3" ht="17.25" customHeight="1" x14ac:dyDescent="0.25">
      <c r="A995" s="36" t="s">
        <v>2722</v>
      </c>
      <c r="B995" s="36" t="s">
        <v>2723</v>
      </c>
      <c r="C995" s="36" t="s">
        <v>4048</v>
      </c>
    </row>
    <row r="996" spans="1:3" ht="17.25" customHeight="1" x14ac:dyDescent="0.25">
      <c r="A996" s="36" t="s">
        <v>2724</v>
      </c>
      <c r="B996" s="36" t="s">
        <v>2725</v>
      </c>
      <c r="C996" s="36" t="s">
        <v>4048</v>
      </c>
    </row>
    <row r="997" spans="1:3" ht="17.25" customHeight="1" x14ac:dyDescent="0.25">
      <c r="A997" s="36" t="s">
        <v>2726</v>
      </c>
      <c r="B997" s="36" t="s">
        <v>2727</v>
      </c>
      <c r="C997" s="36" t="s">
        <v>4048</v>
      </c>
    </row>
    <row r="998" spans="1:3" ht="17.25" customHeight="1" x14ac:dyDescent="0.25">
      <c r="A998" s="36" t="s">
        <v>2728</v>
      </c>
      <c r="B998" s="36" t="s">
        <v>2729</v>
      </c>
      <c r="C998" s="36" t="s">
        <v>4048</v>
      </c>
    </row>
    <row r="999" spans="1:3" ht="17.25" customHeight="1" x14ac:dyDescent="0.25">
      <c r="A999" s="36" t="s">
        <v>2730</v>
      </c>
      <c r="B999" s="36" t="s">
        <v>2731</v>
      </c>
      <c r="C999" s="36" t="s">
        <v>4048</v>
      </c>
    </row>
    <row r="1000" spans="1:3" ht="17.25" customHeight="1" x14ac:dyDescent="0.25">
      <c r="A1000" s="36" t="s">
        <v>2732</v>
      </c>
      <c r="B1000" s="36" t="s">
        <v>2733</v>
      </c>
      <c r="C1000" s="36" t="s">
        <v>4048</v>
      </c>
    </row>
    <row r="1001" spans="1:3" ht="17.25" customHeight="1" x14ac:dyDescent="0.25">
      <c r="A1001" s="36" t="s">
        <v>2734</v>
      </c>
      <c r="B1001" s="36" t="s">
        <v>2735</v>
      </c>
      <c r="C1001" s="36" t="s">
        <v>4048</v>
      </c>
    </row>
    <row r="1002" spans="1:3" ht="17.25" customHeight="1" x14ac:dyDescent="0.25">
      <c r="A1002" s="36" t="s">
        <v>2736</v>
      </c>
      <c r="B1002" s="36" t="s">
        <v>2737</v>
      </c>
      <c r="C1002" s="36" t="s">
        <v>4048</v>
      </c>
    </row>
    <row r="1003" spans="1:3" ht="17.25" customHeight="1" x14ac:dyDescent="0.25">
      <c r="A1003" s="36" t="s">
        <v>2738</v>
      </c>
      <c r="B1003" s="36" t="s">
        <v>2739</v>
      </c>
      <c r="C1003" s="36" t="s">
        <v>4048</v>
      </c>
    </row>
    <row r="1004" spans="1:3" ht="17.25" customHeight="1" x14ac:dyDescent="0.25">
      <c r="A1004" s="36" t="s">
        <v>2740</v>
      </c>
      <c r="B1004" s="36" t="s">
        <v>2741</v>
      </c>
      <c r="C1004" s="36" t="s">
        <v>4048</v>
      </c>
    </row>
    <row r="1005" spans="1:3" ht="17.25" customHeight="1" x14ac:dyDescent="0.25">
      <c r="A1005" s="36" t="s">
        <v>2742</v>
      </c>
      <c r="B1005" s="36" t="s">
        <v>2743</v>
      </c>
      <c r="C1005" s="36" t="s">
        <v>4048</v>
      </c>
    </row>
    <row r="1006" spans="1:3" ht="17.25" customHeight="1" x14ac:dyDescent="0.25">
      <c r="A1006" s="36" t="s">
        <v>2744</v>
      </c>
      <c r="B1006" s="36" t="s">
        <v>2745</v>
      </c>
      <c r="C1006" s="36" t="s">
        <v>4048</v>
      </c>
    </row>
    <row r="1007" spans="1:3" ht="17.25" customHeight="1" x14ac:dyDescent="0.25">
      <c r="A1007" s="36" t="s">
        <v>2746</v>
      </c>
      <c r="B1007" s="36" t="s">
        <v>2747</v>
      </c>
      <c r="C1007" s="36" t="s">
        <v>4048</v>
      </c>
    </row>
    <row r="1008" spans="1:3" ht="17.25" customHeight="1" x14ac:dyDescent="0.25">
      <c r="A1008" s="36" t="s">
        <v>2748</v>
      </c>
      <c r="B1008" s="36" t="s">
        <v>2749</v>
      </c>
      <c r="C1008" s="36" t="s">
        <v>4048</v>
      </c>
    </row>
    <row r="1009" spans="1:3" ht="17.25" customHeight="1" x14ac:dyDescent="0.25">
      <c r="A1009" s="36" t="s">
        <v>2750</v>
      </c>
      <c r="B1009" s="36" t="s">
        <v>2751</v>
      </c>
      <c r="C1009" s="36" t="s">
        <v>4048</v>
      </c>
    </row>
    <row r="1010" spans="1:3" ht="17.25" customHeight="1" x14ac:dyDescent="0.25">
      <c r="A1010" s="36" t="s">
        <v>2752</v>
      </c>
      <c r="B1010" s="36" t="s">
        <v>2753</v>
      </c>
      <c r="C1010" s="36" t="s">
        <v>4048</v>
      </c>
    </row>
    <row r="1011" spans="1:3" ht="17.25" customHeight="1" x14ac:dyDescent="0.25">
      <c r="A1011" s="36" t="s">
        <v>2754</v>
      </c>
      <c r="B1011" s="36" t="s">
        <v>2755</v>
      </c>
      <c r="C1011" s="36" t="s">
        <v>4048</v>
      </c>
    </row>
    <row r="1012" spans="1:3" ht="17.25" customHeight="1" x14ac:dyDescent="0.25">
      <c r="A1012" s="36" t="s">
        <v>2756</v>
      </c>
      <c r="B1012" s="36" t="s">
        <v>2757</v>
      </c>
      <c r="C1012" s="36" t="s">
        <v>4048</v>
      </c>
    </row>
    <row r="1013" spans="1:3" ht="17.25" customHeight="1" x14ac:dyDescent="0.25">
      <c r="A1013" s="36" t="s">
        <v>2758</v>
      </c>
      <c r="B1013" s="36" t="s">
        <v>2759</v>
      </c>
      <c r="C1013" s="36" t="s">
        <v>4048</v>
      </c>
    </row>
    <row r="1014" spans="1:3" ht="17.25" customHeight="1" x14ac:dyDescent="0.25">
      <c r="A1014" s="36" t="s">
        <v>2760</v>
      </c>
      <c r="B1014" s="36" t="s">
        <v>2761</v>
      </c>
      <c r="C1014" s="36" t="s">
        <v>4048</v>
      </c>
    </row>
    <row r="1015" spans="1:3" ht="17.25" customHeight="1" x14ac:dyDescent="0.25">
      <c r="A1015" s="36" t="s">
        <v>2762</v>
      </c>
      <c r="B1015" s="36" t="s">
        <v>2763</v>
      </c>
      <c r="C1015" s="36" t="s">
        <v>4048</v>
      </c>
    </row>
    <row r="1016" spans="1:3" ht="17.25" customHeight="1" x14ac:dyDescent="0.25">
      <c r="A1016" s="36" t="s">
        <v>2764</v>
      </c>
      <c r="B1016" s="36" t="s">
        <v>2765</v>
      </c>
      <c r="C1016" s="36" t="s">
        <v>4048</v>
      </c>
    </row>
    <row r="1017" spans="1:3" ht="17.25" customHeight="1" x14ac:dyDescent="0.25">
      <c r="A1017" s="36" t="s">
        <v>2766</v>
      </c>
      <c r="B1017" s="36" t="s">
        <v>2767</v>
      </c>
      <c r="C1017" s="36" t="s">
        <v>4048</v>
      </c>
    </row>
    <row r="1018" spans="1:3" ht="17.25" customHeight="1" x14ac:dyDescent="0.25">
      <c r="A1018" s="36" t="s">
        <v>2768</v>
      </c>
      <c r="B1018" s="36" t="s">
        <v>2769</v>
      </c>
      <c r="C1018" s="36" t="s">
        <v>4048</v>
      </c>
    </row>
    <row r="1019" spans="1:3" ht="17.25" customHeight="1" x14ac:dyDescent="0.25">
      <c r="A1019" s="36" t="s">
        <v>2770</v>
      </c>
      <c r="B1019" s="36" t="s">
        <v>2771</v>
      </c>
      <c r="C1019" s="36" t="s">
        <v>4048</v>
      </c>
    </row>
    <row r="1020" spans="1:3" ht="17.25" customHeight="1" x14ac:dyDescent="0.25">
      <c r="A1020" s="36" t="s">
        <v>2772</v>
      </c>
      <c r="B1020" s="36" t="s">
        <v>2773</v>
      </c>
      <c r="C1020" s="36" t="s">
        <v>4048</v>
      </c>
    </row>
    <row r="1021" spans="1:3" ht="17.25" customHeight="1" x14ac:dyDescent="0.25">
      <c r="A1021" s="36" t="s">
        <v>2774</v>
      </c>
      <c r="B1021" s="36" t="s">
        <v>2775</v>
      </c>
      <c r="C1021" s="36" t="s">
        <v>4048</v>
      </c>
    </row>
    <row r="1022" spans="1:3" ht="17.25" customHeight="1" x14ac:dyDescent="0.25">
      <c r="A1022" s="36" t="s">
        <v>2776</v>
      </c>
      <c r="B1022" s="36" t="s">
        <v>2777</v>
      </c>
      <c r="C1022" s="36" t="s">
        <v>4048</v>
      </c>
    </row>
    <row r="1023" spans="1:3" ht="17.25" customHeight="1" x14ac:dyDescent="0.25">
      <c r="A1023" s="36" t="s">
        <v>2778</v>
      </c>
      <c r="B1023" s="36" t="s">
        <v>2779</v>
      </c>
      <c r="C1023" s="36" t="s">
        <v>4048</v>
      </c>
    </row>
    <row r="1024" spans="1:3" ht="17.25" customHeight="1" x14ac:dyDescent="0.25">
      <c r="A1024" s="36" t="s">
        <v>2780</v>
      </c>
      <c r="B1024" s="36" t="s">
        <v>2781</v>
      </c>
      <c r="C1024" s="36" t="s">
        <v>4048</v>
      </c>
    </row>
    <row r="1025" spans="1:3" ht="17.25" customHeight="1" x14ac:dyDescent="0.25">
      <c r="A1025" s="36" t="s">
        <v>2782</v>
      </c>
      <c r="B1025" s="36" t="s">
        <v>2783</v>
      </c>
      <c r="C1025" s="36" t="s">
        <v>4048</v>
      </c>
    </row>
    <row r="1026" spans="1:3" ht="17.25" customHeight="1" x14ac:dyDescent="0.25">
      <c r="A1026" s="36" t="s">
        <v>2784</v>
      </c>
      <c r="B1026" s="36" t="s">
        <v>2785</v>
      </c>
      <c r="C1026" s="36" t="s">
        <v>4048</v>
      </c>
    </row>
    <row r="1027" spans="1:3" ht="17.25" customHeight="1" x14ac:dyDescent="0.25">
      <c r="A1027" s="36" t="s">
        <v>2786</v>
      </c>
      <c r="B1027" s="36" t="s">
        <v>2787</v>
      </c>
      <c r="C1027" s="36" t="s">
        <v>4048</v>
      </c>
    </row>
    <row r="1028" spans="1:3" ht="17.25" customHeight="1" x14ac:dyDescent="0.25">
      <c r="A1028" s="36" t="s">
        <v>2788</v>
      </c>
      <c r="B1028" s="36" t="s">
        <v>2789</v>
      </c>
      <c r="C1028" s="36" t="s">
        <v>4048</v>
      </c>
    </row>
    <row r="1029" spans="1:3" ht="17.25" customHeight="1" x14ac:dyDescent="0.25">
      <c r="A1029" s="36" t="s">
        <v>2790</v>
      </c>
      <c r="B1029" s="36" t="s">
        <v>2791</v>
      </c>
      <c r="C1029" s="36" t="s">
        <v>4048</v>
      </c>
    </row>
    <row r="1030" spans="1:3" ht="17.25" customHeight="1" x14ac:dyDescent="0.25">
      <c r="A1030" s="36" t="s">
        <v>2792</v>
      </c>
      <c r="B1030" s="36" t="s">
        <v>2793</v>
      </c>
      <c r="C1030" s="36" t="s">
        <v>4048</v>
      </c>
    </row>
    <row r="1031" spans="1:3" ht="17.25" customHeight="1" x14ac:dyDescent="0.25">
      <c r="A1031" s="36" t="s">
        <v>2794</v>
      </c>
      <c r="B1031" s="36" t="s">
        <v>2795</v>
      </c>
      <c r="C1031" s="36" t="s">
        <v>4048</v>
      </c>
    </row>
    <row r="1032" spans="1:3" ht="17.25" customHeight="1" x14ac:dyDescent="0.25">
      <c r="A1032" s="36" t="s">
        <v>2796</v>
      </c>
      <c r="B1032" s="36" t="s">
        <v>2797</v>
      </c>
      <c r="C1032" s="36" t="s">
        <v>4048</v>
      </c>
    </row>
    <row r="1033" spans="1:3" ht="17.25" customHeight="1" x14ac:dyDescent="0.25">
      <c r="A1033" s="36" t="s">
        <v>2798</v>
      </c>
      <c r="B1033" s="36" t="s">
        <v>2799</v>
      </c>
      <c r="C1033" s="36" t="s">
        <v>4048</v>
      </c>
    </row>
    <row r="1034" spans="1:3" ht="17.25" customHeight="1" x14ac:dyDescent="0.25">
      <c r="A1034" s="36" t="s">
        <v>2800</v>
      </c>
      <c r="B1034" s="36" t="s">
        <v>2801</v>
      </c>
      <c r="C1034" s="36" t="s">
        <v>4048</v>
      </c>
    </row>
    <row r="1035" spans="1:3" ht="17.25" customHeight="1" x14ac:dyDescent="0.25">
      <c r="A1035" s="36" t="s">
        <v>2802</v>
      </c>
      <c r="B1035" s="36" t="s">
        <v>2803</v>
      </c>
      <c r="C1035" s="36" t="s">
        <v>4048</v>
      </c>
    </row>
    <row r="1036" spans="1:3" ht="17.25" customHeight="1" x14ac:dyDescent="0.25">
      <c r="A1036" s="36" t="s">
        <v>2804</v>
      </c>
      <c r="B1036" s="36" t="s">
        <v>2805</v>
      </c>
      <c r="C1036" s="36" t="s">
        <v>4048</v>
      </c>
    </row>
    <row r="1037" spans="1:3" ht="17.25" customHeight="1" x14ac:dyDescent="0.25">
      <c r="A1037" s="36" t="s">
        <v>2806</v>
      </c>
      <c r="B1037" s="36" t="s">
        <v>2807</v>
      </c>
      <c r="C1037" s="36" t="s">
        <v>4048</v>
      </c>
    </row>
    <row r="1038" spans="1:3" ht="17.25" customHeight="1" x14ac:dyDescent="0.25">
      <c r="A1038" s="36" t="s">
        <v>2808</v>
      </c>
      <c r="B1038" s="36" t="s">
        <v>2809</v>
      </c>
      <c r="C1038" s="36" t="s">
        <v>4048</v>
      </c>
    </row>
    <row r="1039" spans="1:3" ht="17.25" customHeight="1" x14ac:dyDescent="0.25">
      <c r="A1039" s="36" t="s">
        <v>2810</v>
      </c>
      <c r="B1039" s="36" t="s">
        <v>974</v>
      </c>
      <c r="C1039" s="36" t="s">
        <v>4048</v>
      </c>
    </row>
    <row r="1040" spans="1:3" ht="17.25" customHeight="1" x14ac:dyDescent="0.25">
      <c r="A1040" s="36" t="s">
        <v>2811</v>
      </c>
      <c r="B1040" s="36" t="s">
        <v>2812</v>
      </c>
      <c r="C1040" s="36" t="s">
        <v>4048</v>
      </c>
    </row>
    <row r="1041" spans="1:3" ht="17.25" customHeight="1" x14ac:dyDescent="0.25">
      <c r="A1041" s="36" t="s">
        <v>2813</v>
      </c>
      <c r="B1041" s="36" t="s">
        <v>2814</v>
      </c>
      <c r="C1041" s="36" t="s">
        <v>4048</v>
      </c>
    </row>
    <row r="1042" spans="1:3" ht="17.25" customHeight="1" x14ac:dyDescent="0.25">
      <c r="A1042" s="36" t="s">
        <v>2815</v>
      </c>
      <c r="B1042" s="36" t="s">
        <v>2816</v>
      </c>
      <c r="C1042" s="36" t="s">
        <v>4048</v>
      </c>
    </row>
    <row r="1043" spans="1:3" ht="17.25" customHeight="1" x14ac:dyDescent="0.25">
      <c r="A1043" s="36" t="s">
        <v>2817</v>
      </c>
      <c r="B1043" s="36" t="s">
        <v>2818</v>
      </c>
      <c r="C1043" s="36" t="s">
        <v>4048</v>
      </c>
    </row>
    <row r="1044" spans="1:3" ht="17.25" customHeight="1" x14ac:dyDescent="0.25">
      <c r="A1044" s="36" t="s">
        <v>2819</v>
      </c>
      <c r="B1044" s="36" t="s">
        <v>2820</v>
      </c>
      <c r="C1044" s="36" t="s">
        <v>4048</v>
      </c>
    </row>
    <row r="1045" spans="1:3" ht="17.25" customHeight="1" x14ac:dyDescent="0.25">
      <c r="A1045" s="36" t="s">
        <v>2821</v>
      </c>
      <c r="B1045" s="36" t="s">
        <v>2822</v>
      </c>
      <c r="C1045" s="36" t="s">
        <v>4048</v>
      </c>
    </row>
    <row r="1046" spans="1:3" ht="17.25" customHeight="1" x14ac:dyDescent="0.25">
      <c r="A1046" s="36" t="s">
        <v>2823</v>
      </c>
      <c r="B1046" s="36" t="s">
        <v>2824</v>
      </c>
      <c r="C1046" s="36" t="s">
        <v>4048</v>
      </c>
    </row>
    <row r="1047" spans="1:3" ht="17.25" customHeight="1" x14ac:dyDescent="0.25">
      <c r="A1047" s="36" t="s">
        <v>2825</v>
      </c>
      <c r="B1047" s="36" t="s">
        <v>2826</v>
      </c>
      <c r="C1047" s="36" t="s">
        <v>4048</v>
      </c>
    </row>
    <row r="1048" spans="1:3" ht="17.25" customHeight="1" x14ac:dyDescent="0.25">
      <c r="A1048" s="36" t="s">
        <v>2827</v>
      </c>
      <c r="B1048" s="36" t="s">
        <v>2828</v>
      </c>
      <c r="C1048" s="36" t="s">
        <v>4048</v>
      </c>
    </row>
    <row r="1049" spans="1:3" ht="17.25" customHeight="1" x14ac:dyDescent="0.25">
      <c r="A1049" s="36" t="s">
        <v>2829</v>
      </c>
      <c r="B1049" s="36" t="s">
        <v>2830</v>
      </c>
      <c r="C1049" s="36" t="s">
        <v>4048</v>
      </c>
    </row>
    <row r="1050" spans="1:3" ht="17.25" customHeight="1" x14ac:dyDescent="0.25">
      <c r="A1050" s="36" t="s">
        <v>2831</v>
      </c>
      <c r="B1050" s="36" t="s">
        <v>2832</v>
      </c>
      <c r="C1050" s="36" t="s">
        <v>4048</v>
      </c>
    </row>
    <row r="1051" spans="1:3" ht="17.25" customHeight="1" x14ac:dyDescent="0.25">
      <c r="A1051" s="36" t="s">
        <v>2833</v>
      </c>
      <c r="B1051" s="36" t="s">
        <v>2834</v>
      </c>
      <c r="C1051" s="36" t="s">
        <v>4048</v>
      </c>
    </row>
    <row r="1052" spans="1:3" ht="17.25" customHeight="1" x14ac:dyDescent="0.25">
      <c r="A1052" s="36" t="s">
        <v>2835</v>
      </c>
      <c r="B1052" s="36" t="s">
        <v>2836</v>
      </c>
      <c r="C1052" s="36" t="s">
        <v>4048</v>
      </c>
    </row>
    <row r="1053" spans="1:3" ht="17.25" customHeight="1" x14ac:dyDescent="0.25">
      <c r="A1053" s="36" t="s">
        <v>2837</v>
      </c>
      <c r="B1053" s="36" t="s">
        <v>2838</v>
      </c>
      <c r="C1053" s="36" t="s">
        <v>4048</v>
      </c>
    </row>
    <row r="1054" spans="1:3" ht="17.25" customHeight="1" x14ac:dyDescent="0.25">
      <c r="A1054" s="36" t="s">
        <v>2839</v>
      </c>
      <c r="B1054" s="36" t="s">
        <v>2840</v>
      </c>
      <c r="C1054" s="36" t="s">
        <v>4048</v>
      </c>
    </row>
    <row r="1055" spans="1:3" ht="17.25" customHeight="1" x14ac:dyDescent="0.25">
      <c r="A1055" s="36" t="s">
        <v>2841</v>
      </c>
      <c r="B1055" s="36" t="s">
        <v>2842</v>
      </c>
      <c r="C1055" s="36" t="s">
        <v>4048</v>
      </c>
    </row>
    <row r="1056" spans="1:3" ht="17.25" customHeight="1" x14ac:dyDescent="0.25">
      <c r="A1056" s="36" t="s">
        <v>2843</v>
      </c>
      <c r="B1056" s="36" t="s">
        <v>2844</v>
      </c>
      <c r="C1056" s="36" t="s">
        <v>4048</v>
      </c>
    </row>
    <row r="1057" spans="1:3" ht="17.25" customHeight="1" x14ac:dyDescent="0.25">
      <c r="A1057" s="36" t="s">
        <v>2845</v>
      </c>
      <c r="B1057" s="36" t="s">
        <v>2846</v>
      </c>
      <c r="C1057" s="36" t="s">
        <v>4048</v>
      </c>
    </row>
    <row r="1058" spans="1:3" ht="17.25" customHeight="1" x14ac:dyDescent="0.25">
      <c r="A1058" s="36" t="s">
        <v>2847</v>
      </c>
      <c r="B1058" s="36" t="s">
        <v>2848</v>
      </c>
      <c r="C1058" s="36" t="s">
        <v>4048</v>
      </c>
    </row>
    <row r="1059" spans="1:3" ht="17.25" customHeight="1" x14ac:dyDescent="0.25">
      <c r="A1059" s="36" t="s">
        <v>2849</v>
      </c>
      <c r="B1059" s="36" t="s">
        <v>2850</v>
      </c>
      <c r="C1059" s="36" t="s">
        <v>4048</v>
      </c>
    </row>
    <row r="1060" spans="1:3" ht="17.25" customHeight="1" x14ac:dyDescent="0.25">
      <c r="A1060" s="36" t="s">
        <v>2851</v>
      </c>
      <c r="B1060" s="36" t="s">
        <v>2852</v>
      </c>
      <c r="C1060" s="36" t="s">
        <v>4048</v>
      </c>
    </row>
    <row r="1061" spans="1:3" ht="17.25" customHeight="1" x14ac:dyDescent="0.25">
      <c r="A1061" s="36" t="s">
        <v>2853</v>
      </c>
      <c r="B1061" s="36" t="s">
        <v>2854</v>
      </c>
      <c r="C1061" s="36" t="s">
        <v>4048</v>
      </c>
    </row>
    <row r="1062" spans="1:3" ht="17.25" customHeight="1" x14ac:dyDescent="0.25">
      <c r="A1062" s="36" t="s">
        <v>4171</v>
      </c>
      <c r="B1062" s="36" t="s">
        <v>2858</v>
      </c>
      <c r="C1062" s="36" t="s">
        <v>4048</v>
      </c>
    </row>
    <row r="1063" spans="1:3" ht="17.25" customHeight="1" x14ac:dyDescent="0.25">
      <c r="A1063" s="36" t="s">
        <v>4172</v>
      </c>
      <c r="B1063" s="36" t="s">
        <v>2855</v>
      </c>
      <c r="C1063" s="36" t="s">
        <v>4048</v>
      </c>
    </row>
    <row r="1064" spans="1:3" ht="17.25" customHeight="1" x14ac:dyDescent="0.25">
      <c r="A1064" s="36" t="s">
        <v>4173</v>
      </c>
      <c r="B1064" s="36" t="s">
        <v>2856</v>
      </c>
      <c r="C1064" s="36" t="s">
        <v>4048</v>
      </c>
    </row>
    <row r="1065" spans="1:3" ht="17.25" customHeight="1" x14ac:dyDescent="0.25">
      <c r="A1065" s="36" t="s">
        <v>4174</v>
      </c>
      <c r="B1065" s="36" t="s">
        <v>4175</v>
      </c>
      <c r="C1065" s="36" t="s">
        <v>4048</v>
      </c>
    </row>
    <row r="1066" spans="1:3" ht="17.25" customHeight="1" x14ac:dyDescent="0.25">
      <c r="A1066" s="36" t="s">
        <v>4176</v>
      </c>
      <c r="B1066" s="36" t="s">
        <v>4177</v>
      </c>
      <c r="C1066" s="36" t="s">
        <v>4048</v>
      </c>
    </row>
    <row r="1067" spans="1:3" ht="17.25" customHeight="1" x14ac:dyDescent="0.25">
      <c r="A1067" s="36" t="s">
        <v>4178</v>
      </c>
      <c r="B1067" s="36" t="s">
        <v>4179</v>
      </c>
      <c r="C1067" s="36" t="s">
        <v>4048</v>
      </c>
    </row>
    <row r="1068" spans="1:3" ht="17.25" customHeight="1" x14ac:dyDescent="0.25">
      <c r="A1068" s="36" t="s">
        <v>4180</v>
      </c>
      <c r="B1068" s="36" t="s">
        <v>4181</v>
      </c>
      <c r="C1068" s="36" t="s">
        <v>4048</v>
      </c>
    </row>
    <row r="1069" spans="1:3" ht="17.25" customHeight="1" x14ac:dyDescent="0.25">
      <c r="A1069" s="36" t="s">
        <v>4182</v>
      </c>
      <c r="B1069" s="36" t="s">
        <v>4183</v>
      </c>
      <c r="C1069" s="36" t="s">
        <v>4048</v>
      </c>
    </row>
    <row r="1070" spans="1:3" ht="17.25" customHeight="1" x14ac:dyDescent="0.25">
      <c r="A1070" s="36" t="s">
        <v>4184</v>
      </c>
      <c r="B1070" s="36" t="s">
        <v>4185</v>
      </c>
      <c r="C1070" s="36" t="s">
        <v>4048</v>
      </c>
    </row>
    <row r="1071" spans="1:3" ht="17.25" customHeight="1" x14ac:dyDescent="0.25">
      <c r="A1071" s="36" t="s">
        <v>4186</v>
      </c>
      <c r="B1071" s="36" t="s">
        <v>2857</v>
      </c>
      <c r="C1071" s="36" t="s">
        <v>4048</v>
      </c>
    </row>
    <row r="1072" spans="1:3" ht="17.25" customHeight="1" x14ac:dyDescent="0.25">
      <c r="A1072" s="36" t="s">
        <v>2859</v>
      </c>
      <c r="B1072" s="36" t="s">
        <v>974</v>
      </c>
      <c r="C1072" s="36" t="s">
        <v>4048</v>
      </c>
    </row>
    <row r="1073" spans="1:3" ht="17.25" customHeight="1" x14ac:dyDescent="0.25">
      <c r="A1073" s="36" t="s">
        <v>2860</v>
      </c>
      <c r="B1073" s="36" t="s">
        <v>2861</v>
      </c>
      <c r="C1073" s="36" t="s">
        <v>4048</v>
      </c>
    </row>
    <row r="1074" spans="1:3" ht="17.25" customHeight="1" x14ac:dyDescent="0.25">
      <c r="A1074" s="36" t="s">
        <v>2862</v>
      </c>
      <c r="B1074" s="36" t="s">
        <v>974</v>
      </c>
      <c r="C1074" s="36" t="s">
        <v>4048</v>
      </c>
    </row>
    <row r="1075" spans="1:3" ht="17.25" customHeight="1" x14ac:dyDescent="0.25">
      <c r="A1075" s="36" t="s">
        <v>2863</v>
      </c>
      <c r="B1075" s="36" t="s">
        <v>2864</v>
      </c>
      <c r="C1075" s="36" t="s">
        <v>4048</v>
      </c>
    </row>
    <row r="1076" spans="1:3" ht="17.25" customHeight="1" x14ac:dyDescent="0.25">
      <c r="A1076" s="36" t="s">
        <v>2865</v>
      </c>
      <c r="B1076" s="36" t="s">
        <v>2866</v>
      </c>
      <c r="C1076" s="36" t="s">
        <v>4048</v>
      </c>
    </row>
    <row r="1077" spans="1:3" ht="17.25" customHeight="1" x14ac:dyDescent="0.25">
      <c r="A1077" s="36" t="s">
        <v>2867</v>
      </c>
      <c r="B1077" s="36" t="s">
        <v>2868</v>
      </c>
      <c r="C1077" s="36" t="s">
        <v>4048</v>
      </c>
    </row>
    <row r="1078" spans="1:3" ht="17.25" customHeight="1" x14ac:dyDescent="0.25">
      <c r="A1078" s="36" t="s">
        <v>2869</v>
      </c>
      <c r="B1078" s="36" t="s">
        <v>2870</v>
      </c>
      <c r="C1078" s="36" t="s">
        <v>4048</v>
      </c>
    </row>
    <row r="1079" spans="1:3" ht="17.25" customHeight="1" x14ac:dyDescent="0.25">
      <c r="A1079" s="36" t="s">
        <v>2871</v>
      </c>
      <c r="B1079" s="36" t="s">
        <v>2872</v>
      </c>
      <c r="C1079" s="36" t="s">
        <v>4048</v>
      </c>
    </row>
    <row r="1080" spans="1:3" ht="17.25" customHeight="1" x14ac:dyDescent="0.25">
      <c r="A1080" s="36" t="s">
        <v>2873</v>
      </c>
      <c r="B1080" s="36" t="s">
        <v>2874</v>
      </c>
      <c r="C1080" s="36" t="s">
        <v>4048</v>
      </c>
    </row>
    <row r="1081" spans="1:3" ht="17.25" customHeight="1" x14ac:dyDescent="0.25">
      <c r="A1081" s="36" t="s">
        <v>2875</v>
      </c>
      <c r="B1081" s="36" t="s">
        <v>974</v>
      </c>
      <c r="C1081" s="36" t="s">
        <v>4048</v>
      </c>
    </row>
    <row r="1082" spans="1:3" ht="17.25" customHeight="1" x14ac:dyDescent="0.25">
      <c r="A1082" s="36" t="s">
        <v>2876</v>
      </c>
      <c r="B1082" s="36" t="s">
        <v>2877</v>
      </c>
      <c r="C1082" s="36" t="s">
        <v>4048</v>
      </c>
    </row>
    <row r="1083" spans="1:3" ht="17.25" customHeight="1" x14ac:dyDescent="0.25">
      <c r="A1083" s="36" t="s">
        <v>2878</v>
      </c>
      <c r="B1083" s="36" t="s">
        <v>2879</v>
      </c>
      <c r="C1083" s="36" t="s">
        <v>4048</v>
      </c>
    </row>
    <row r="1084" spans="1:3" ht="17.25" customHeight="1" x14ac:dyDescent="0.25">
      <c r="A1084" s="36" t="s">
        <v>2880</v>
      </c>
      <c r="B1084" s="36" t="s">
        <v>2881</v>
      </c>
      <c r="C1084" s="36" t="s">
        <v>4048</v>
      </c>
    </row>
    <row r="1085" spans="1:3" ht="17.25" customHeight="1" x14ac:dyDescent="0.25">
      <c r="A1085" s="36" t="s">
        <v>2882</v>
      </c>
      <c r="B1085" s="36" t="s">
        <v>2883</v>
      </c>
      <c r="C1085" s="36" t="s">
        <v>4048</v>
      </c>
    </row>
    <row r="1086" spans="1:3" ht="17.25" customHeight="1" x14ac:dyDescent="0.25">
      <c r="A1086" s="36" t="s">
        <v>2884</v>
      </c>
      <c r="B1086" s="36" t="s">
        <v>2885</v>
      </c>
      <c r="C1086" s="36" t="s">
        <v>4048</v>
      </c>
    </row>
    <row r="1087" spans="1:3" ht="17.25" customHeight="1" x14ac:dyDescent="0.25">
      <c r="A1087" s="36" t="s">
        <v>2886</v>
      </c>
      <c r="B1087" s="36" t="s">
        <v>2887</v>
      </c>
      <c r="C1087" s="36" t="s">
        <v>4048</v>
      </c>
    </row>
    <row r="1088" spans="1:3" ht="17.25" customHeight="1" x14ac:dyDescent="0.25">
      <c r="A1088" s="36" t="s">
        <v>2888</v>
      </c>
      <c r="B1088" s="36" t="s">
        <v>2889</v>
      </c>
      <c r="C1088" s="36" t="s">
        <v>4048</v>
      </c>
    </row>
    <row r="1089" spans="1:3" ht="17.25" customHeight="1" x14ac:dyDescent="0.25">
      <c r="A1089" s="36" t="s">
        <v>2890</v>
      </c>
      <c r="B1089" s="36" t="s">
        <v>2891</v>
      </c>
      <c r="C1089" s="36" t="s">
        <v>4048</v>
      </c>
    </row>
    <row r="1090" spans="1:3" ht="17.25" customHeight="1" x14ac:dyDescent="0.25">
      <c r="A1090" s="36" t="s">
        <v>2892</v>
      </c>
      <c r="B1090" s="36" t="s">
        <v>2893</v>
      </c>
      <c r="C1090" s="36" t="s">
        <v>4048</v>
      </c>
    </row>
    <row r="1091" spans="1:3" ht="17.25" customHeight="1" x14ac:dyDescent="0.25">
      <c r="A1091" s="36" t="s">
        <v>2894</v>
      </c>
      <c r="B1091" s="36" t="s">
        <v>2895</v>
      </c>
      <c r="C1091" s="36" t="s">
        <v>4048</v>
      </c>
    </row>
    <row r="1092" spans="1:3" ht="17.25" customHeight="1" x14ac:dyDescent="0.25">
      <c r="A1092" s="36" t="s">
        <v>2896</v>
      </c>
      <c r="B1092" s="36" t="s">
        <v>2897</v>
      </c>
      <c r="C1092" s="36" t="s">
        <v>4048</v>
      </c>
    </row>
    <row r="1093" spans="1:3" ht="17.25" customHeight="1" x14ac:dyDescent="0.25">
      <c r="A1093" s="36" t="s">
        <v>2898</v>
      </c>
      <c r="B1093" s="36" t="s">
        <v>2899</v>
      </c>
      <c r="C1093" s="36" t="s">
        <v>4048</v>
      </c>
    </row>
    <row r="1094" spans="1:3" ht="17.25" customHeight="1" x14ac:dyDescent="0.25">
      <c r="A1094" s="36" t="s">
        <v>3984</v>
      </c>
      <c r="B1094" s="36" t="s">
        <v>3985</v>
      </c>
      <c r="C1094" s="36" t="s">
        <v>4048</v>
      </c>
    </row>
    <row r="1095" spans="1:3" ht="17.25" customHeight="1" x14ac:dyDescent="0.25">
      <c r="A1095" s="36" t="s">
        <v>3986</v>
      </c>
      <c r="B1095" s="36" t="s">
        <v>3987</v>
      </c>
      <c r="C1095" s="36" t="s">
        <v>4048</v>
      </c>
    </row>
    <row r="1096" spans="1:3" ht="17.25" customHeight="1" x14ac:dyDescent="0.25">
      <c r="A1096" s="36" t="s">
        <v>2900</v>
      </c>
      <c r="B1096" s="36" t="s">
        <v>2901</v>
      </c>
      <c r="C1096" s="36" t="s">
        <v>4048</v>
      </c>
    </row>
    <row r="1097" spans="1:3" ht="17.25" customHeight="1" x14ac:dyDescent="0.25">
      <c r="A1097" s="36" t="s">
        <v>2902</v>
      </c>
      <c r="B1097" s="36" t="s">
        <v>2903</v>
      </c>
      <c r="C1097" s="36" t="s">
        <v>4048</v>
      </c>
    </row>
    <row r="1098" spans="1:3" ht="17.25" customHeight="1" x14ac:dyDescent="0.25">
      <c r="A1098" s="36" t="s">
        <v>2904</v>
      </c>
      <c r="B1098" s="36" t="s">
        <v>2905</v>
      </c>
      <c r="C1098" s="36" t="s">
        <v>4048</v>
      </c>
    </row>
    <row r="1099" spans="1:3" ht="17.25" customHeight="1" x14ac:dyDescent="0.25">
      <c r="A1099" s="36" t="s">
        <v>2906</v>
      </c>
      <c r="B1099" s="36" t="s">
        <v>2907</v>
      </c>
      <c r="C1099" s="36" t="s">
        <v>4048</v>
      </c>
    </row>
    <row r="1100" spans="1:3" ht="17.25" customHeight="1" x14ac:dyDescent="0.25">
      <c r="A1100" s="36" t="s">
        <v>2908</v>
      </c>
      <c r="B1100" s="36" t="s">
        <v>974</v>
      </c>
      <c r="C1100" s="36" t="s">
        <v>4048</v>
      </c>
    </row>
    <row r="1101" spans="1:3" ht="17.25" customHeight="1" x14ac:dyDescent="0.25">
      <c r="A1101" s="36" t="s">
        <v>2909</v>
      </c>
      <c r="B1101" s="36" t="s">
        <v>2910</v>
      </c>
      <c r="C1101" s="36" t="s">
        <v>4048</v>
      </c>
    </row>
    <row r="1102" spans="1:3" ht="17.25" customHeight="1" x14ac:dyDescent="0.25">
      <c r="A1102" s="36" t="s">
        <v>2911</v>
      </c>
      <c r="B1102" s="36" t="s">
        <v>2912</v>
      </c>
      <c r="C1102" s="36" t="s">
        <v>4048</v>
      </c>
    </row>
    <row r="1103" spans="1:3" ht="17.25" customHeight="1" x14ac:dyDescent="0.25">
      <c r="A1103" s="36" t="s">
        <v>2913</v>
      </c>
      <c r="B1103" s="36" t="s">
        <v>2914</v>
      </c>
      <c r="C1103" s="36" t="s">
        <v>4048</v>
      </c>
    </row>
    <row r="1104" spans="1:3" ht="17.25" customHeight="1" x14ac:dyDescent="0.25">
      <c r="A1104" s="36" t="s">
        <v>2915</v>
      </c>
      <c r="B1104" s="36" t="s">
        <v>2916</v>
      </c>
      <c r="C1104" s="36" t="s">
        <v>4048</v>
      </c>
    </row>
    <row r="1105" spans="1:3" ht="17.25" customHeight="1" x14ac:dyDescent="0.25">
      <c r="A1105" s="36" t="s">
        <v>2917</v>
      </c>
      <c r="B1105" s="36" t="s">
        <v>2918</v>
      </c>
      <c r="C1105" s="36" t="s">
        <v>4048</v>
      </c>
    </row>
    <row r="1106" spans="1:3" ht="17.25" customHeight="1" x14ac:dyDescent="0.25">
      <c r="A1106" s="36" t="s">
        <v>2919</v>
      </c>
      <c r="B1106" s="36" t="s">
        <v>2920</v>
      </c>
      <c r="C1106" s="36" t="s">
        <v>4048</v>
      </c>
    </row>
    <row r="1107" spans="1:3" ht="17.25" customHeight="1" x14ac:dyDescent="0.25">
      <c r="A1107" s="36" t="s">
        <v>2921</v>
      </c>
      <c r="B1107" s="36" t="s">
        <v>2922</v>
      </c>
      <c r="C1107" s="36" t="s">
        <v>4048</v>
      </c>
    </row>
    <row r="1108" spans="1:3" ht="17.25" customHeight="1" x14ac:dyDescent="0.25">
      <c r="A1108" s="36" t="s">
        <v>2923</v>
      </c>
      <c r="B1108" s="36" t="s">
        <v>2924</v>
      </c>
      <c r="C1108" s="36" t="s">
        <v>4048</v>
      </c>
    </row>
    <row r="1109" spans="1:3" ht="17.25" customHeight="1" x14ac:dyDescent="0.25">
      <c r="A1109" s="36" t="s">
        <v>2925</v>
      </c>
      <c r="B1109" s="36" t="s">
        <v>2926</v>
      </c>
      <c r="C1109" s="36" t="s">
        <v>4048</v>
      </c>
    </row>
    <row r="1110" spans="1:3" ht="17.25" customHeight="1" x14ac:dyDescent="0.25">
      <c r="A1110" s="36" t="s">
        <v>2927</v>
      </c>
      <c r="B1110" s="36" t="s">
        <v>2928</v>
      </c>
      <c r="C1110" s="36" t="s">
        <v>4048</v>
      </c>
    </row>
    <row r="1111" spans="1:3" ht="17.25" customHeight="1" x14ac:dyDescent="0.25">
      <c r="A1111" s="36" t="s">
        <v>2929</v>
      </c>
      <c r="B1111" s="36" t="s">
        <v>2930</v>
      </c>
      <c r="C1111" s="36" t="s">
        <v>4048</v>
      </c>
    </row>
    <row r="1112" spans="1:3" ht="17.25" customHeight="1" x14ac:dyDescent="0.25">
      <c r="A1112" s="36" t="s">
        <v>2931</v>
      </c>
      <c r="B1112" s="36" t="s">
        <v>2932</v>
      </c>
      <c r="C1112" s="36" t="s">
        <v>4048</v>
      </c>
    </row>
    <row r="1113" spans="1:3" ht="17.25" customHeight="1" x14ac:dyDescent="0.25">
      <c r="A1113" s="36" t="s">
        <v>2933</v>
      </c>
      <c r="B1113" s="36" t="s">
        <v>2934</v>
      </c>
      <c r="C1113" s="36" t="s">
        <v>4048</v>
      </c>
    </row>
    <row r="1114" spans="1:3" ht="17.25" customHeight="1" x14ac:dyDescent="0.25">
      <c r="A1114" s="36" t="s">
        <v>2935</v>
      </c>
      <c r="B1114" s="36" t="s">
        <v>2936</v>
      </c>
      <c r="C1114" s="36" t="s">
        <v>4048</v>
      </c>
    </row>
    <row r="1115" spans="1:3" ht="17.25" customHeight="1" x14ac:dyDescent="0.25">
      <c r="A1115" s="36" t="s">
        <v>2937</v>
      </c>
      <c r="B1115" s="36" t="s">
        <v>2938</v>
      </c>
      <c r="C1115" s="36" t="s">
        <v>4048</v>
      </c>
    </row>
    <row r="1116" spans="1:3" ht="17.25" customHeight="1" x14ac:dyDescent="0.25">
      <c r="A1116" s="36" t="s">
        <v>4187</v>
      </c>
      <c r="B1116" s="36" t="s">
        <v>2939</v>
      </c>
      <c r="C1116" s="36" t="s">
        <v>4048</v>
      </c>
    </row>
    <row r="1117" spans="1:3" ht="17.25" customHeight="1" x14ac:dyDescent="0.25">
      <c r="A1117" s="36" t="s">
        <v>4188</v>
      </c>
      <c r="B1117" s="36" t="s">
        <v>2940</v>
      </c>
      <c r="C1117" s="36" t="s">
        <v>4048</v>
      </c>
    </row>
    <row r="1118" spans="1:3" ht="17.25" customHeight="1" x14ac:dyDescent="0.25">
      <c r="A1118" s="36" t="s">
        <v>4189</v>
      </c>
      <c r="B1118" s="36" t="s">
        <v>2941</v>
      </c>
      <c r="C1118" s="36" t="s">
        <v>4048</v>
      </c>
    </row>
    <row r="1119" spans="1:3" ht="17.25" customHeight="1" x14ac:dyDescent="0.25">
      <c r="A1119" s="36" t="s">
        <v>2942</v>
      </c>
      <c r="B1119" s="36" t="s">
        <v>2943</v>
      </c>
      <c r="C1119" s="36" t="s">
        <v>4048</v>
      </c>
    </row>
    <row r="1120" spans="1:3" ht="17.25" customHeight="1" x14ac:dyDescent="0.25">
      <c r="A1120" s="36" t="s">
        <v>2944</v>
      </c>
      <c r="B1120" s="36" t="s">
        <v>2945</v>
      </c>
      <c r="C1120" s="36" t="s">
        <v>4048</v>
      </c>
    </row>
    <row r="1121" spans="1:3" ht="17.25" customHeight="1" x14ac:dyDescent="0.25">
      <c r="A1121" s="36" t="s">
        <v>2946</v>
      </c>
      <c r="B1121" s="36" t="s">
        <v>2947</v>
      </c>
      <c r="C1121" s="36" t="s">
        <v>4048</v>
      </c>
    </row>
    <row r="1122" spans="1:3" ht="17.25" customHeight="1" x14ac:dyDescent="0.25">
      <c r="A1122" s="36" t="s">
        <v>2948</v>
      </c>
      <c r="B1122" s="36" t="s">
        <v>2949</v>
      </c>
      <c r="C1122" s="36" t="s">
        <v>4048</v>
      </c>
    </row>
    <row r="1123" spans="1:3" ht="17.25" customHeight="1" x14ac:dyDescent="0.25">
      <c r="A1123" s="36" t="s">
        <v>2950</v>
      </c>
      <c r="B1123" s="36" t="s">
        <v>2951</v>
      </c>
      <c r="C1123" s="36" t="s">
        <v>4048</v>
      </c>
    </row>
    <row r="1124" spans="1:3" ht="17.25" customHeight="1" x14ac:dyDescent="0.25">
      <c r="A1124" s="36" t="s">
        <v>2952</v>
      </c>
      <c r="B1124" s="36" t="s">
        <v>2953</v>
      </c>
      <c r="C1124" s="36" t="s">
        <v>4048</v>
      </c>
    </row>
    <row r="1125" spans="1:3" ht="17.25" customHeight="1" x14ac:dyDescent="0.25">
      <c r="A1125" s="36" t="s">
        <v>2954</v>
      </c>
      <c r="B1125" s="36" t="s">
        <v>2955</v>
      </c>
      <c r="C1125" s="36" t="s">
        <v>4048</v>
      </c>
    </row>
    <row r="1126" spans="1:3" ht="17.25" customHeight="1" x14ac:dyDescent="0.25">
      <c r="A1126" s="36" t="s">
        <v>2956</v>
      </c>
      <c r="B1126" s="36" t="s">
        <v>2957</v>
      </c>
      <c r="C1126" s="36" t="s">
        <v>4048</v>
      </c>
    </row>
    <row r="1127" spans="1:3" ht="17.25" customHeight="1" x14ac:dyDescent="0.25">
      <c r="A1127" s="36" t="s">
        <v>2958</v>
      </c>
      <c r="B1127" s="36" t="s">
        <v>2959</v>
      </c>
      <c r="C1127" s="36" t="s">
        <v>4048</v>
      </c>
    </row>
    <row r="1128" spans="1:3" ht="17.25" customHeight="1" x14ac:dyDescent="0.25">
      <c r="A1128" s="36" t="s">
        <v>2960</v>
      </c>
      <c r="B1128" s="36" t="s">
        <v>2961</v>
      </c>
      <c r="C1128" s="36" t="s">
        <v>4048</v>
      </c>
    </row>
    <row r="1129" spans="1:3" ht="17.25" customHeight="1" x14ac:dyDescent="0.25">
      <c r="A1129" s="36" t="s">
        <v>2962</v>
      </c>
      <c r="B1129" s="36" t="s">
        <v>2963</v>
      </c>
      <c r="C1129" s="36" t="s">
        <v>4048</v>
      </c>
    </row>
    <row r="1130" spans="1:3" ht="17.25" customHeight="1" x14ac:dyDescent="0.25">
      <c r="A1130" s="36" t="s">
        <v>2964</v>
      </c>
      <c r="B1130" s="36" t="s">
        <v>2965</v>
      </c>
      <c r="C1130" s="36" t="s">
        <v>4048</v>
      </c>
    </row>
    <row r="1131" spans="1:3" ht="17.25" customHeight="1" x14ac:dyDescent="0.25">
      <c r="A1131" s="36" t="s">
        <v>2966</v>
      </c>
      <c r="B1131" s="36" t="s">
        <v>2967</v>
      </c>
      <c r="C1131" s="36" t="s">
        <v>4048</v>
      </c>
    </row>
    <row r="1132" spans="1:3" ht="17.25" customHeight="1" x14ac:dyDescent="0.25">
      <c r="A1132" s="36" t="s">
        <v>2969</v>
      </c>
      <c r="B1132" s="36" t="s">
        <v>2970</v>
      </c>
      <c r="C1132" s="36" t="s">
        <v>4048</v>
      </c>
    </row>
    <row r="1133" spans="1:3" ht="17.25" customHeight="1" x14ac:dyDescent="0.25">
      <c r="A1133" s="36" t="s">
        <v>2971</v>
      </c>
      <c r="B1133" s="36" t="s">
        <v>2972</v>
      </c>
      <c r="C1133" s="36" t="s">
        <v>4048</v>
      </c>
    </row>
    <row r="1134" spans="1:3" ht="17.25" customHeight="1" x14ac:dyDescent="0.25">
      <c r="A1134" s="36" t="s">
        <v>2973</v>
      </c>
      <c r="B1134" s="36" t="s">
        <v>2974</v>
      </c>
      <c r="C1134" s="36" t="s">
        <v>4048</v>
      </c>
    </row>
    <row r="1135" spans="1:3" ht="17.25" customHeight="1" x14ac:dyDescent="0.25">
      <c r="A1135" s="36" t="s">
        <v>2976</v>
      </c>
      <c r="B1135" s="36" t="s">
        <v>2977</v>
      </c>
      <c r="C1135" s="36" t="s">
        <v>4048</v>
      </c>
    </row>
    <row r="1136" spans="1:3" ht="17.25" customHeight="1" x14ac:dyDescent="0.25">
      <c r="A1136" s="36" t="s">
        <v>4190</v>
      </c>
      <c r="B1136" s="36" t="s">
        <v>2968</v>
      </c>
      <c r="C1136" s="36" t="s">
        <v>4048</v>
      </c>
    </row>
    <row r="1137" spans="1:3" ht="17.25" customHeight="1" x14ac:dyDescent="0.25">
      <c r="A1137" s="36" t="s">
        <v>4191</v>
      </c>
      <c r="B1137" s="36" t="s">
        <v>2975</v>
      </c>
      <c r="C1137" s="36" t="s">
        <v>4048</v>
      </c>
    </row>
    <row r="1138" spans="1:3" ht="17.25" customHeight="1" x14ac:dyDescent="0.25">
      <c r="A1138" s="36" t="s">
        <v>2978</v>
      </c>
      <c r="B1138" s="36" t="s">
        <v>2979</v>
      </c>
      <c r="C1138" s="36" t="s">
        <v>4048</v>
      </c>
    </row>
    <row r="1139" spans="1:3" ht="17.25" customHeight="1" x14ac:dyDescent="0.25">
      <c r="A1139" s="36" t="s">
        <v>2980</v>
      </c>
      <c r="B1139" s="36" t="s">
        <v>2981</v>
      </c>
      <c r="C1139" s="36" t="s">
        <v>4048</v>
      </c>
    </row>
    <row r="1140" spans="1:3" ht="17.25" customHeight="1" x14ac:dyDescent="0.25">
      <c r="A1140" s="36" t="s">
        <v>2982</v>
      </c>
      <c r="B1140" s="36" t="s">
        <v>2983</v>
      </c>
      <c r="C1140" s="36" t="s">
        <v>4048</v>
      </c>
    </row>
    <row r="1141" spans="1:3" ht="17.25" customHeight="1" x14ac:dyDescent="0.25">
      <c r="A1141" s="36" t="s">
        <v>2986</v>
      </c>
      <c r="B1141" s="36" t="s">
        <v>2987</v>
      </c>
      <c r="C1141" s="36" t="s">
        <v>4048</v>
      </c>
    </row>
    <row r="1142" spans="1:3" ht="17.25" customHeight="1" x14ac:dyDescent="0.25">
      <c r="A1142" s="36" t="s">
        <v>4192</v>
      </c>
      <c r="B1142" s="36" t="s">
        <v>2984</v>
      </c>
      <c r="C1142" s="36" t="s">
        <v>4048</v>
      </c>
    </row>
    <row r="1143" spans="1:3" ht="17.25" customHeight="1" x14ac:dyDescent="0.25">
      <c r="A1143" s="36" t="s">
        <v>4193</v>
      </c>
      <c r="B1143" s="36" t="s">
        <v>2985</v>
      </c>
      <c r="C1143" s="36" t="s">
        <v>4048</v>
      </c>
    </row>
    <row r="1144" spans="1:3" ht="17.25" customHeight="1" x14ac:dyDescent="0.25">
      <c r="A1144" s="36" t="s">
        <v>2988</v>
      </c>
      <c r="B1144" s="36" t="s">
        <v>2989</v>
      </c>
      <c r="C1144" s="36" t="s">
        <v>4048</v>
      </c>
    </row>
    <row r="1145" spans="1:3" ht="17.25" customHeight="1" x14ac:dyDescent="0.25">
      <c r="A1145" s="36" t="s">
        <v>2990</v>
      </c>
      <c r="B1145" s="36" t="s">
        <v>2991</v>
      </c>
      <c r="C1145" s="36" t="s">
        <v>4048</v>
      </c>
    </row>
    <row r="1146" spans="1:3" ht="17.25" customHeight="1" x14ac:dyDescent="0.25">
      <c r="A1146" s="36" t="s">
        <v>2992</v>
      </c>
      <c r="B1146" s="36" t="s">
        <v>2993</v>
      </c>
      <c r="C1146" s="36" t="s">
        <v>4048</v>
      </c>
    </row>
    <row r="1147" spans="1:3" ht="17.25" customHeight="1" x14ac:dyDescent="0.25">
      <c r="A1147" s="36" t="s">
        <v>2994</v>
      </c>
      <c r="B1147" s="36" t="s">
        <v>2995</v>
      </c>
      <c r="C1147" s="36" t="s">
        <v>4048</v>
      </c>
    </row>
    <row r="1148" spans="1:3" ht="17.25" customHeight="1" x14ac:dyDescent="0.25">
      <c r="A1148" s="36" t="s">
        <v>2996</v>
      </c>
      <c r="B1148" s="36" t="s">
        <v>2997</v>
      </c>
      <c r="C1148" s="36" t="s">
        <v>4048</v>
      </c>
    </row>
    <row r="1149" spans="1:3" ht="17.25" customHeight="1" x14ac:dyDescent="0.25">
      <c r="A1149" s="36" t="s">
        <v>2998</v>
      </c>
      <c r="B1149" s="36" t="s">
        <v>2999</v>
      </c>
      <c r="C1149" s="36" t="s">
        <v>4048</v>
      </c>
    </row>
    <row r="1150" spans="1:3" ht="17.25" customHeight="1" x14ac:dyDescent="0.25">
      <c r="A1150" s="36" t="s">
        <v>3000</v>
      </c>
      <c r="B1150" s="36" t="s">
        <v>3001</v>
      </c>
      <c r="C1150" s="36" t="s">
        <v>4048</v>
      </c>
    </row>
    <row r="1151" spans="1:3" ht="17.25" customHeight="1" x14ac:dyDescent="0.25">
      <c r="A1151" s="36" t="s">
        <v>3002</v>
      </c>
      <c r="B1151" s="36" t="s">
        <v>3003</v>
      </c>
      <c r="C1151" s="36" t="s">
        <v>4048</v>
      </c>
    </row>
    <row r="1152" spans="1:3" ht="17.25" customHeight="1" x14ac:dyDescent="0.25">
      <c r="A1152" s="36" t="s">
        <v>3004</v>
      </c>
      <c r="B1152" s="36" t="s">
        <v>3005</v>
      </c>
      <c r="C1152" s="36" t="s">
        <v>4048</v>
      </c>
    </row>
    <row r="1153" spans="1:3" ht="17.25" customHeight="1" x14ac:dyDescent="0.25">
      <c r="A1153" s="36" t="s">
        <v>3006</v>
      </c>
      <c r="B1153" s="36" t="s">
        <v>974</v>
      </c>
      <c r="C1153" s="36" t="s">
        <v>4048</v>
      </c>
    </row>
    <row r="1154" spans="1:3" ht="17.25" customHeight="1" x14ac:dyDescent="0.25">
      <c r="A1154" s="36" t="s">
        <v>3007</v>
      </c>
      <c r="B1154" s="36" t="s">
        <v>3008</v>
      </c>
      <c r="C1154" s="36" t="s">
        <v>4194</v>
      </c>
    </row>
    <row r="1155" spans="1:3" ht="17.25" customHeight="1" x14ac:dyDescent="0.25">
      <c r="A1155" s="36" t="s">
        <v>3009</v>
      </c>
      <c r="B1155" s="36" t="s">
        <v>3010</v>
      </c>
      <c r="C1155" s="36" t="s">
        <v>4048</v>
      </c>
    </row>
    <row r="1156" spans="1:3" ht="17.25" customHeight="1" x14ac:dyDescent="0.25">
      <c r="A1156" s="36" t="s">
        <v>3011</v>
      </c>
      <c r="B1156" s="36" t="s">
        <v>3012</v>
      </c>
      <c r="C1156" s="36" t="s">
        <v>4048</v>
      </c>
    </row>
    <row r="1157" spans="1:3" ht="17.25" customHeight="1" x14ac:dyDescent="0.25">
      <c r="A1157" s="36" t="s">
        <v>3013</v>
      </c>
      <c r="B1157" s="36" t="s">
        <v>3014</v>
      </c>
      <c r="C1157" s="36" t="s">
        <v>4048</v>
      </c>
    </row>
    <row r="1158" spans="1:3" ht="17.25" customHeight="1" x14ac:dyDescent="0.25">
      <c r="A1158" s="36" t="s">
        <v>3015</v>
      </c>
      <c r="B1158" s="36" t="s">
        <v>3016</v>
      </c>
      <c r="C1158" s="36" t="s">
        <v>4048</v>
      </c>
    </row>
    <row r="1159" spans="1:3" ht="17.25" customHeight="1" x14ac:dyDescent="0.25">
      <c r="A1159" s="36" t="s">
        <v>3017</v>
      </c>
      <c r="B1159" s="36" t="s">
        <v>3018</v>
      </c>
      <c r="C1159" s="36" t="s">
        <v>4048</v>
      </c>
    </row>
    <row r="1160" spans="1:3" ht="17.25" customHeight="1" x14ac:dyDescent="0.25">
      <c r="A1160" s="36" t="s">
        <v>3019</v>
      </c>
      <c r="B1160" s="36" t="s">
        <v>3020</v>
      </c>
      <c r="C1160" s="36" t="s">
        <v>4048</v>
      </c>
    </row>
    <row r="1161" spans="1:3" ht="17.25" customHeight="1" x14ac:dyDescent="0.25">
      <c r="A1161" s="36" t="s">
        <v>3021</v>
      </c>
      <c r="B1161" s="36" t="s">
        <v>3022</v>
      </c>
      <c r="C1161" s="36" t="s">
        <v>4048</v>
      </c>
    </row>
    <row r="1162" spans="1:3" ht="17.25" customHeight="1" x14ac:dyDescent="0.25">
      <c r="A1162" s="36" t="s">
        <v>3023</v>
      </c>
      <c r="B1162" s="36" t="s">
        <v>3024</v>
      </c>
      <c r="C1162" s="36" t="s">
        <v>4048</v>
      </c>
    </row>
    <row r="1163" spans="1:3" ht="17.25" customHeight="1" x14ac:dyDescent="0.25">
      <c r="A1163" s="36" t="s">
        <v>3025</v>
      </c>
      <c r="B1163" s="36" t="s">
        <v>3026</v>
      </c>
      <c r="C1163" s="36" t="s">
        <v>4048</v>
      </c>
    </row>
    <row r="1164" spans="1:3" ht="17.25" customHeight="1" x14ac:dyDescent="0.25">
      <c r="A1164" s="36" t="s">
        <v>3027</v>
      </c>
      <c r="B1164" s="36" t="s">
        <v>3028</v>
      </c>
      <c r="C1164" s="36" t="s">
        <v>4048</v>
      </c>
    </row>
    <row r="1165" spans="1:3" ht="17.25" customHeight="1" x14ac:dyDescent="0.25">
      <c r="A1165" s="36" t="s">
        <v>3029</v>
      </c>
      <c r="B1165" s="36" t="s">
        <v>3030</v>
      </c>
      <c r="C1165" s="36" t="s">
        <v>4048</v>
      </c>
    </row>
    <row r="1166" spans="1:3" ht="17.25" customHeight="1" x14ac:dyDescent="0.25">
      <c r="A1166" s="36" t="s">
        <v>3034</v>
      </c>
      <c r="B1166" s="36" t="s">
        <v>3035</v>
      </c>
      <c r="C1166" s="36" t="s">
        <v>4048</v>
      </c>
    </row>
    <row r="1167" spans="1:3" ht="17.25" customHeight="1" x14ac:dyDescent="0.25">
      <c r="A1167" s="36" t="s">
        <v>3037</v>
      </c>
      <c r="B1167" s="36" t="s">
        <v>3038</v>
      </c>
      <c r="C1167" s="36" t="s">
        <v>4048</v>
      </c>
    </row>
    <row r="1168" spans="1:3" ht="17.25" customHeight="1" x14ac:dyDescent="0.25">
      <c r="A1168" s="36" t="s">
        <v>3039</v>
      </c>
      <c r="B1168" s="36" t="s">
        <v>3040</v>
      </c>
      <c r="C1168" s="36" t="s">
        <v>4048</v>
      </c>
    </row>
    <row r="1169" spans="1:3" ht="17.25" customHeight="1" x14ac:dyDescent="0.25">
      <c r="A1169" s="36" t="s">
        <v>3043</v>
      </c>
      <c r="B1169" s="36" t="s">
        <v>3044</v>
      </c>
      <c r="C1169" s="36" t="s">
        <v>4048</v>
      </c>
    </row>
    <row r="1170" spans="1:3" ht="17.25" customHeight="1" x14ac:dyDescent="0.25">
      <c r="A1170" s="36" t="s">
        <v>3045</v>
      </c>
      <c r="B1170" s="36" t="s">
        <v>3046</v>
      </c>
      <c r="C1170" s="36" t="s">
        <v>4048</v>
      </c>
    </row>
    <row r="1171" spans="1:3" ht="17.25" customHeight="1" x14ac:dyDescent="0.25">
      <c r="A1171" s="36" t="s">
        <v>3047</v>
      </c>
      <c r="B1171" s="36" t="s">
        <v>3048</v>
      </c>
      <c r="C1171" s="36" t="s">
        <v>4048</v>
      </c>
    </row>
    <row r="1172" spans="1:3" ht="17.25" customHeight="1" x14ac:dyDescent="0.25">
      <c r="A1172" s="36" t="s">
        <v>3049</v>
      </c>
      <c r="B1172" s="36" t="s">
        <v>3050</v>
      </c>
      <c r="C1172" s="36" t="s">
        <v>4048</v>
      </c>
    </row>
    <row r="1173" spans="1:3" ht="17.25" customHeight="1" x14ac:dyDescent="0.25">
      <c r="A1173" s="36" t="s">
        <v>3051</v>
      </c>
      <c r="B1173" s="36" t="s">
        <v>3052</v>
      </c>
      <c r="C1173" s="36" t="s">
        <v>4048</v>
      </c>
    </row>
    <row r="1174" spans="1:3" ht="17.25" customHeight="1" x14ac:dyDescent="0.25">
      <c r="A1174" s="36" t="s">
        <v>3053</v>
      </c>
      <c r="B1174" s="36" t="s">
        <v>3054</v>
      </c>
      <c r="C1174" s="36" t="s">
        <v>4048</v>
      </c>
    </row>
    <row r="1175" spans="1:3" ht="17.25" customHeight="1" x14ac:dyDescent="0.25">
      <c r="A1175" s="36" t="s">
        <v>3055</v>
      </c>
      <c r="B1175" s="36" t="s">
        <v>3056</v>
      </c>
      <c r="C1175" s="36" t="s">
        <v>4048</v>
      </c>
    </row>
    <row r="1176" spans="1:3" ht="17.25" customHeight="1" x14ac:dyDescent="0.25">
      <c r="A1176" s="36" t="s">
        <v>3057</v>
      </c>
      <c r="B1176" s="36" t="s">
        <v>3058</v>
      </c>
      <c r="C1176" s="36" t="s">
        <v>4048</v>
      </c>
    </row>
    <row r="1177" spans="1:3" ht="17.25" customHeight="1" x14ac:dyDescent="0.25">
      <c r="A1177" s="36" t="s">
        <v>3059</v>
      </c>
      <c r="B1177" s="36" t="s">
        <v>3060</v>
      </c>
      <c r="C1177" s="36" t="s">
        <v>4048</v>
      </c>
    </row>
    <row r="1178" spans="1:3" ht="17.25" customHeight="1" x14ac:dyDescent="0.25">
      <c r="A1178" s="36" t="s">
        <v>3061</v>
      </c>
      <c r="B1178" s="36" t="s">
        <v>3062</v>
      </c>
      <c r="C1178" s="36" t="s">
        <v>4048</v>
      </c>
    </row>
    <row r="1179" spans="1:3" ht="17.25" customHeight="1" x14ac:dyDescent="0.25">
      <c r="A1179" s="36" t="s">
        <v>3063</v>
      </c>
      <c r="B1179" s="36" t="s">
        <v>3064</v>
      </c>
      <c r="C1179" s="36" t="s">
        <v>4048</v>
      </c>
    </row>
    <row r="1180" spans="1:3" ht="17.25" customHeight="1" x14ac:dyDescent="0.25">
      <c r="A1180" s="36" t="s">
        <v>3065</v>
      </c>
      <c r="B1180" s="36" t="s">
        <v>3066</v>
      </c>
      <c r="C1180" s="36" t="s">
        <v>4048</v>
      </c>
    </row>
    <row r="1181" spans="1:3" ht="17.25" customHeight="1" x14ac:dyDescent="0.25">
      <c r="A1181" s="36" t="s">
        <v>3067</v>
      </c>
      <c r="B1181" s="36" t="s">
        <v>3068</v>
      </c>
      <c r="C1181" s="36" t="s">
        <v>4048</v>
      </c>
    </row>
    <row r="1182" spans="1:3" ht="17.25" customHeight="1" x14ac:dyDescent="0.25">
      <c r="A1182" s="36" t="s">
        <v>3069</v>
      </c>
      <c r="B1182" s="36" t="s">
        <v>3070</v>
      </c>
      <c r="C1182" s="36" t="s">
        <v>4048</v>
      </c>
    </row>
    <row r="1183" spans="1:3" ht="17.25" customHeight="1" x14ac:dyDescent="0.25">
      <c r="A1183" s="36" t="s">
        <v>3078</v>
      </c>
      <c r="B1183" s="36" t="s">
        <v>3079</v>
      </c>
      <c r="C1183" s="36" t="s">
        <v>4048</v>
      </c>
    </row>
    <row r="1184" spans="1:3" ht="17.25" customHeight="1" x14ac:dyDescent="0.25">
      <c r="A1184" s="36" t="s">
        <v>3080</v>
      </c>
      <c r="B1184" s="36" t="s">
        <v>3081</v>
      </c>
      <c r="C1184" s="36" t="s">
        <v>4048</v>
      </c>
    </row>
    <row r="1185" spans="1:3" ht="17.25" customHeight="1" x14ac:dyDescent="0.25">
      <c r="A1185" s="36" t="s">
        <v>3082</v>
      </c>
      <c r="B1185" s="36" t="s">
        <v>3083</v>
      </c>
      <c r="C1185" s="36" t="s">
        <v>4048</v>
      </c>
    </row>
    <row r="1186" spans="1:3" ht="17.25" customHeight="1" x14ac:dyDescent="0.25">
      <c r="A1186" s="36" t="s">
        <v>3084</v>
      </c>
      <c r="B1186" s="36" t="s">
        <v>3085</v>
      </c>
      <c r="C1186" s="36" t="s">
        <v>4048</v>
      </c>
    </row>
    <row r="1187" spans="1:3" ht="17.25" customHeight="1" x14ac:dyDescent="0.25">
      <c r="A1187" s="36" t="s">
        <v>3086</v>
      </c>
      <c r="B1187" s="36" t="s">
        <v>3087</v>
      </c>
      <c r="C1187" s="36" t="s">
        <v>4048</v>
      </c>
    </row>
    <row r="1188" spans="1:3" ht="17.25" customHeight="1" x14ac:dyDescent="0.25">
      <c r="A1188" s="36" t="s">
        <v>3088</v>
      </c>
      <c r="B1188" s="36" t="s">
        <v>3089</v>
      </c>
      <c r="C1188" s="36" t="s">
        <v>4048</v>
      </c>
    </row>
    <row r="1189" spans="1:3" ht="17.25" customHeight="1" x14ac:dyDescent="0.25">
      <c r="A1189" s="36" t="s">
        <v>3090</v>
      </c>
      <c r="B1189" s="36" t="s">
        <v>3091</v>
      </c>
      <c r="C1189" s="36" t="s">
        <v>4048</v>
      </c>
    </row>
    <row r="1190" spans="1:3" ht="17.25" customHeight="1" x14ac:dyDescent="0.25">
      <c r="A1190" s="36" t="s">
        <v>3092</v>
      </c>
      <c r="B1190" s="36" t="s">
        <v>3093</v>
      </c>
      <c r="C1190" s="36" t="s">
        <v>4048</v>
      </c>
    </row>
    <row r="1191" spans="1:3" ht="17.25" customHeight="1" x14ac:dyDescent="0.25">
      <c r="A1191" s="36" t="s">
        <v>3094</v>
      </c>
      <c r="B1191" s="36" t="s">
        <v>3095</v>
      </c>
      <c r="C1191" s="36" t="s">
        <v>4048</v>
      </c>
    </row>
    <row r="1192" spans="1:3" ht="17.25" customHeight="1" x14ac:dyDescent="0.25">
      <c r="A1192" s="36" t="s">
        <v>3096</v>
      </c>
      <c r="B1192" s="36" t="s">
        <v>3097</v>
      </c>
      <c r="C1192" s="36" t="s">
        <v>4048</v>
      </c>
    </row>
    <row r="1193" spans="1:3" ht="17.25" customHeight="1" x14ac:dyDescent="0.25">
      <c r="A1193" s="36" t="s">
        <v>3098</v>
      </c>
      <c r="B1193" s="36" t="s">
        <v>3099</v>
      </c>
      <c r="C1193" s="36" t="s">
        <v>4048</v>
      </c>
    </row>
    <row r="1194" spans="1:3" ht="17.25" customHeight="1" x14ac:dyDescent="0.25">
      <c r="A1194" s="36" t="s">
        <v>3100</v>
      </c>
      <c r="B1194" s="36" t="s">
        <v>3101</v>
      </c>
      <c r="C1194" s="36" t="s">
        <v>4048</v>
      </c>
    </row>
    <row r="1195" spans="1:3" ht="17.25" customHeight="1" x14ac:dyDescent="0.25">
      <c r="A1195" s="36" t="s">
        <v>3102</v>
      </c>
      <c r="B1195" s="36" t="s">
        <v>3103</v>
      </c>
      <c r="C1195" s="36" t="s">
        <v>4048</v>
      </c>
    </row>
    <row r="1196" spans="1:3" ht="17.25" customHeight="1" x14ac:dyDescent="0.25">
      <c r="A1196" s="36" t="s">
        <v>3104</v>
      </c>
      <c r="B1196" s="36" t="s">
        <v>3105</v>
      </c>
      <c r="C1196" s="36" t="s">
        <v>4048</v>
      </c>
    </row>
    <row r="1197" spans="1:3" ht="17.25" customHeight="1" x14ac:dyDescent="0.25">
      <c r="A1197" s="36" t="s">
        <v>3106</v>
      </c>
      <c r="B1197" s="36" t="s">
        <v>3107</v>
      </c>
      <c r="C1197" s="36" t="s">
        <v>4048</v>
      </c>
    </row>
    <row r="1198" spans="1:3" ht="17.25" customHeight="1" x14ac:dyDescent="0.25">
      <c r="A1198" s="36" t="s">
        <v>3108</v>
      </c>
      <c r="B1198" s="36" t="s">
        <v>3109</v>
      </c>
      <c r="C1198" s="36" t="s">
        <v>4048</v>
      </c>
    </row>
    <row r="1199" spans="1:3" ht="17.25" customHeight="1" x14ac:dyDescent="0.25">
      <c r="A1199" s="36" t="s">
        <v>3110</v>
      </c>
      <c r="B1199" s="36" t="s">
        <v>3111</v>
      </c>
      <c r="C1199" s="36" t="s">
        <v>4048</v>
      </c>
    </row>
    <row r="1200" spans="1:3" ht="17.25" customHeight="1" x14ac:dyDescent="0.25">
      <c r="A1200" s="36" t="s">
        <v>3112</v>
      </c>
      <c r="B1200" s="36" t="s">
        <v>3113</v>
      </c>
      <c r="C1200" s="36" t="s">
        <v>4048</v>
      </c>
    </row>
    <row r="1201" spans="1:3" ht="17.25" customHeight="1" x14ac:dyDescent="0.25">
      <c r="A1201" s="36" t="s">
        <v>3114</v>
      </c>
      <c r="B1201" s="36" t="s">
        <v>3115</v>
      </c>
      <c r="C1201" s="36" t="s">
        <v>4048</v>
      </c>
    </row>
    <row r="1202" spans="1:3" ht="17.25" customHeight="1" x14ac:dyDescent="0.25">
      <c r="A1202" s="36" t="s">
        <v>3116</v>
      </c>
      <c r="B1202" s="36" t="s">
        <v>3117</v>
      </c>
      <c r="C1202" s="36" t="s">
        <v>4048</v>
      </c>
    </row>
    <row r="1203" spans="1:3" ht="17.25" customHeight="1" x14ac:dyDescent="0.25">
      <c r="A1203" s="36" t="s">
        <v>3118</v>
      </c>
      <c r="B1203" s="36" t="s">
        <v>3119</v>
      </c>
      <c r="C1203" s="36" t="s">
        <v>4048</v>
      </c>
    </row>
    <row r="1204" spans="1:3" ht="17.25" customHeight="1" x14ac:dyDescent="0.25">
      <c r="A1204" s="36" t="s">
        <v>3120</v>
      </c>
      <c r="B1204" s="36" t="s">
        <v>3121</v>
      </c>
      <c r="C1204" s="36" t="s">
        <v>4048</v>
      </c>
    </row>
    <row r="1205" spans="1:3" ht="17.25" customHeight="1" x14ac:dyDescent="0.25">
      <c r="A1205" s="36" t="s">
        <v>3122</v>
      </c>
      <c r="B1205" s="36" t="s">
        <v>3123</v>
      </c>
      <c r="C1205" s="36" t="s">
        <v>4048</v>
      </c>
    </row>
    <row r="1206" spans="1:3" ht="17.25" customHeight="1" x14ac:dyDescent="0.25">
      <c r="A1206" s="36" t="s">
        <v>3124</v>
      </c>
      <c r="B1206" s="36" t="s">
        <v>3125</v>
      </c>
      <c r="C1206" s="36" t="s">
        <v>4048</v>
      </c>
    </row>
    <row r="1207" spans="1:3" ht="17.25" customHeight="1" x14ac:dyDescent="0.25">
      <c r="A1207" s="36" t="s">
        <v>3126</v>
      </c>
      <c r="B1207" s="36" t="s">
        <v>3127</v>
      </c>
      <c r="C1207" s="36" t="s">
        <v>4048</v>
      </c>
    </row>
    <row r="1208" spans="1:3" ht="17.25" customHeight="1" x14ac:dyDescent="0.25">
      <c r="A1208" s="36" t="s">
        <v>3128</v>
      </c>
      <c r="B1208" s="36" t="s">
        <v>3129</v>
      </c>
      <c r="C1208" s="36" t="s">
        <v>4048</v>
      </c>
    </row>
    <row r="1209" spans="1:3" ht="17.25" customHeight="1" x14ac:dyDescent="0.25">
      <c r="A1209" s="36" t="s">
        <v>4195</v>
      </c>
      <c r="B1209" s="36" t="s">
        <v>4196</v>
      </c>
      <c r="C1209" s="36" t="s">
        <v>4048</v>
      </c>
    </row>
    <row r="1210" spans="1:3" ht="17.25" customHeight="1" x14ac:dyDescent="0.25">
      <c r="A1210" s="36" t="s">
        <v>3130</v>
      </c>
      <c r="B1210" s="36" t="s">
        <v>3131</v>
      </c>
      <c r="C1210" s="36" t="s">
        <v>4048</v>
      </c>
    </row>
    <row r="1211" spans="1:3" ht="17.25" customHeight="1" x14ac:dyDescent="0.25">
      <c r="A1211" s="36" t="s">
        <v>3132</v>
      </c>
      <c r="B1211" s="36" t="s">
        <v>3133</v>
      </c>
      <c r="C1211" s="36" t="s">
        <v>4048</v>
      </c>
    </row>
    <row r="1212" spans="1:3" ht="17.25" customHeight="1" x14ac:dyDescent="0.25">
      <c r="A1212" s="36" t="s">
        <v>3134</v>
      </c>
      <c r="B1212" s="36" t="s">
        <v>3135</v>
      </c>
      <c r="C1212" s="36" t="s">
        <v>4048</v>
      </c>
    </row>
    <row r="1213" spans="1:3" ht="17.25" customHeight="1" x14ac:dyDescent="0.25">
      <c r="A1213" s="36" t="s">
        <v>3136</v>
      </c>
      <c r="B1213" s="36" t="s">
        <v>3137</v>
      </c>
      <c r="C1213" s="36" t="s">
        <v>4048</v>
      </c>
    </row>
    <row r="1214" spans="1:3" ht="17.25" customHeight="1" x14ac:dyDescent="0.25">
      <c r="A1214" s="36" t="s">
        <v>4197</v>
      </c>
      <c r="B1214" s="36" t="s">
        <v>4198</v>
      </c>
      <c r="C1214" s="36" t="s">
        <v>4048</v>
      </c>
    </row>
    <row r="1215" spans="1:3" ht="17.25" customHeight="1" x14ac:dyDescent="0.25">
      <c r="A1215" s="36" t="s">
        <v>4199</v>
      </c>
      <c r="B1215" s="36" t="s">
        <v>4200</v>
      </c>
      <c r="C1215" s="36" t="s">
        <v>4048</v>
      </c>
    </row>
    <row r="1216" spans="1:3" ht="17.25" customHeight="1" x14ac:dyDescent="0.25">
      <c r="A1216" s="36" t="s">
        <v>4201</v>
      </c>
      <c r="B1216" s="36" t="s">
        <v>3031</v>
      </c>
      <c r="C1216" s="36" t="s">
        <v>4048</v>
      </c>
    </row>
    <row r="1217" spans="1:3" ht="17.25" customHeight="1" x14ac:dyDescent="0.25">
      <c r="A1217" s="36" t="s">
        <v>4202</v>
      </c>
      <c r="B1217" s="36" t="s">
        <v>3032</v>
      </c>
      <c r="C1217" s="36" t="s">
        <v>4048</v>
      </c>
    </row>
    <row r="1218" spans="1:3" ht="17.25" customHeight="1" x14ac:dyDescent="0.25">
      <c r="A1218" s="36" t="s">
        <v>4203</v>
      </c>
      <c r="B1218" s="36" t="s">
        <v>3033</v>
      </c>
      <c r="C1218" s="36" t="s">
        <v>4048</v>
      </c>
    </row>
    <row r="1219" spans="1:3" ht="17.25" customHeight="1" x14ac:dyDescent="0.25">
      <c r="A1219" s="36" t="s">
        <v>4204</v>
      </c>
      <c r="B1219" s="36" t="s">
        <v>3076</v>
      </c>
      <c r="C1219" s="36" t="s">
        <v>4048</v>
      </c>
    </row>
    <row r="1220" spans="1:3" ht="17.25" customHeight="1" x14ac:dyDescent="0.25">
      <c r="A1220" s="36" t="s">
        <v>4205</v>
      </c>
      <c r="B1220" s="36" t="s">
        <v>4206</v>
      </c>
      <c r="C1220" s="36" t="s">
        <v>4048</v>
      </c>
    </row>
    <row r="1221" spans="1:3" ht="17.25" customHeight="1" x14ac:dyDescent="0.25">
      <c r="A1221" s="36" t="s">
        <v>4207</v>
      </c>
      <c r="B1221" s="36" t="s">
        <v>3071</v>
      </c>
      <c r="C1221" s="36" t="s">
        <v>4048</v>
      </c>
    </row>
    <row r="1222" spans="1:3" ht="17.25" customHeight="1" x14ac:dyDescent="0.25">
      <c r="A1222" s="36" t="s">
        <v>4208</v>
      </c>
      <c r="B1222" s="36" t="s">
        <v>4209</v>
      </c>
      <c r="C1222" s="36" t="s">
        <v>4048</v>
      </c>
    </row>
    <row r="1223" spans="1:3" ht="17.25" customHeight="1" x14ac:dyDescent="0.25">
      <c r="A1223" s="36" t="s">
        <v>4210</v>
      </c>
      <c r="B1223" s="36" t="s">
        <v>3072</v>
      </c>
      <c r="C1223" s="36" t="s">
        <v>4048</v>
      </c>
    </row>
    <row r="1224" spans="1:3" ht="17.25" customHeight="1" x14ac:dyDescent="0.25">
      <c r="A1224" s="36" t="s">
        <v>4211</v>
      </c>
      <c r="B1224" s="36" t="s">
        <v>4212</v>
      </c>
      <c r="C1224" s="36" t="s">
        <v>4048</v>
      </c>
    </row>
    <row r="1225" spans="1:3" ht="17.25" customHeight="1" x14ac:dyDescent="0.25">
      <c r="A1225" s="36" t="s">
        <v>4213</v>
      </c>
      <c r="B1225" s="36" t="s">
        <v>4214</v>
      </c>
      <c r="C1225" s="36" t="s">
        <v>4048</v>
      </c>
    </row>
    <row r="1226" spans="1:3" ht="17.25" customHeight="1" x14ac:dyDescent="0.25">
      <c r="A1226" s="36" t="s">
        <v>4215</v>
      </c>
      <c r="B1226" s="36" t="s">
        <v>3073</v>
      </c>
      <c r="C1226" s="36" t="s">
        <v>4048</v>
      </c>
    </row>
    <row r="1227" spans="1:3" ht="17.25" customHeight="1" x14ac:dyDescent="0.25">
      <c r="A1227" s="36" t="s">
        <v>4216</v>
      </c>
      <c r="B1227" s="36" t="s">
        <v>3074</v>
      </c>
      <c r="C1227" s="36" t="s">
        <v>4048</v>
      </c>
    </row>
    <row r="1228" spans="1:3" ht="17.25" customHeight="1" x14ac:dyDescent="0.25">
      <c r="A1228" s="36" t="s">
        <v>4217</v>
      </c>
      <c r="B1228" s="36" t="s">
        <v>3075</v>
      </c>
      <c r="C1228" s="36" t="s">
        <v>4048</v>
      </c>
    </row>
    <row r="1229" spans="1:3" ht="17.25" customHeight="1" x14ac:dyDescent="0.25">
      <c r="A1229" s="36" t="s">
        <v>4218</v>
      </c>
      <c r="B1229" s="36" t="s">
        <v>4219</v>
      </c>
      <c r="C1229" s="36" t="s">
        <v>4048</v>
      </c>
    </row>
    <row r="1230" spans="1:3" ht="17.25" customHeight="1" x14ac:dyDescent="0.25">
      <c r="A1230" s="36" t="s">
        <v>4220</v>
      </c>
      <c r="B1230" s="36" t="s">
        <v>4221</v>
      </c>
      <c r="C1230" s="36" t="s">
        <v>4048</v>
      </c>
    </row>
    <row r="1231" spans="1:3" ht="17.25" customHeight="1" x14ac:dyDescent="0.25">
      <c r="A1231" s="36" t="s">
        <v>4222</v>
      </c>
      <c r="B1231" s="36" t="s">
        <v>3077</v>
      </c>
      <c r="C1231" s="36" t="s">
        <v>4048</v>
      </c>
    </row>
    <row r="1232" spans="1:3" ht="17.25" customHeight="1" x14ac:dyDescent="0.25">
      <c r="A1232" s="36" t="s">
        <v>4223</v>
      </c>
      <c r="B1232" s="36" t="s">
        <v>3035</v>
      </c>
      <c r="C1232" s="36" t="s">
        <v>4048</v>
      </c>
    </row>
    <row r="1233" spans="1:3" ht="17.25" customHeight="1" x14ac:dyDescent="0.25">
      <c r="A1233" s="36" t="s">
        <v>4224</v>
      </c>
      <c r="B1233" s="36" t="s">
        <v>4225</v>
      </c>
      <c r="C1233" s="36" t="s">
        <v>4048</v>
      </c>
    </row>
    <row r="1234" spans="1:3" ht="17.25" customHeight="1" x14ac:dyDescent="0.25">
      <c r="A1234" s="36" t="s">
        <v>4226</v>
      </c>
      <c r="B1234" s="36" t="s">
        <v>4227</v>
      </c>
      <c r="C1234" s="36" t="s">
        <v>4048</v>
      </c>
    </row>
    <row r="1235" spans="1:3" ht="17.25" customHeight="1" x14ac:dyDescent="0.25">
      <c r="A1235" s="36" t="s">
        <v>4228</v>
      </c>
      <c r="B1235" s="36" t="s">
        <v>3036</v>
      </c>
      <c r="C1235" s="36" t="s">
        <v>4048</v>
      </c>
    </row>
    <row r="1236" spans="1:3" ht="17.25" customHeight="1" x14ac:dyDescent="0.25">
      <c r="A1236" s="36" t="s">
        <v>4229</v>
      </c>
      <c r="B1236" s="36" t="s">
        <v>3041</v>
      </c>
      <c r="C1236" s="36" t="s">
        <v>4048</v>
      </c>
    </row>
    <row r="1237" spans="1:3" ht="17.25" customHeight="1" x14ac:dyDescent="0.25">
      <c r="A1237" s="36" t="s">
        <v>4230</v>
      </c>
      <c r="B1237" s="36" t="s">
        <v>4231</v>
      </c>
      <c r="C1237" s="36" t="s">
        <v>4048</v>
      </c>
    </row>
    <row r="1238" spans="1:3" ht="17.25" customHeight="1" x14ac:dyDescent="0.25">
      <c r="A1238" s="36" t="s">
        <v>4232</v>
      </c>
      <c r="B1238" s="36" t="s">
        <v>4233</v>
      </c>
      <c r="C1238" s="36" t="s">
        <v>4048</v>
      </c>
    </row>
    <row r="1239" spans="1:3" ht="17.25" customHeight="1" x14ac:dyDescent="0.25">
      <c r="A1239" s="36" t="s">
        <v>4234</v>
      </c>
      <c r="B1239" s="36" t="s">
        <v>3042</v>
      </c>
      <c r="C1239" s="36" t="s">
        <v>4048</v>
      </c>
    </row>
    <row r="1240" spans="1:3" ht="17.25" customHeight="1" x14ac:dyDescent="0.25">
      <c r="A1240" s="36" t="s">
        <v>4235</v>
      </c>
      <c r="B1240" s="36" t="s">
        <v>4236</v>
      </c>
      <c r="C1240" s="36" t="s">
        <v>4048</v>
      </c>
    </row>
    <row r="1241" spans="1:3" ht="17.25" customHeight="1" x14ac:dyDescent="0.25">
      <c r="A1241" s="36" t="s">
        <v>3138</v>
      </c>
      <c r="B1241" s="36" t="s">
        <v>974</v>
      </c>
      <c r="C1241" s="36" t="s">
        <v>4048</v>
      </c>
    </row>
    <row r="1242" spans="1:3" ht="17.25" customHeight="1" x14ac:dyDescent="0.25">
      <c r="A1242" s="36" t="s">
        <v>3139</v>
      </c>
      <c r="B1242" s="36" t="s">
        <v>3140</v>
      </c>
      <c r="C1242" s="36" t="s">
        <v>4048</v>
      </c>
    </row>
    <row r="1243" spans="1:3" ht="17.25" customHeight="1" x14ac:dyDescent="0.25">
      <c r="A1243" s="36" t="s">
        <v>3141</v>
      </c>
      <c r="B1243" s="36" t="s">
        <v>3142</v>
      </c>
      <c r="C1243" s="36" t="s">
        <v>4048</v>
      </c>
    </row>
    <row r="1244" spans="1:3" ht="17.25" customHeight="1" x14ac:dyDescent="0.25">
      <c r="A1244" s="36" t="s">
        <v>3988</v>
      </c>
      <c r="B1244" s="36" t="s">
        <v>3989</v>
      </c>
      <c r="C1244" s="36" t="s">
        <v>4048</v>
      </c>
    </row>
    <row r="1245" spans="1:3" ht="17.25" customHeight="1" x14ac:dyDescent="0.25">
      <c r="A1245" s="36" t="s">
        <v>3143</v>
      </c>
      <c r="B1245" s="36" t="s">
        <v>3144</v>
      </c>
      <c r="C1245" s="36" t="s">
        <v>4048</v>
      </c>
    </row>
    <row r="1246" spans="1:3" ht="17.25" customHeight="1" x14ac:dyDescent="0.25">
      <c r="A1246" s="36" t="s">
        <v>3145</v>
      </c>
      <c r="B1246" s="36" t="s">
        <v>3146</v>
      </c>
      <c r="C1246" s="36" t="s">
        <v>4048</v>
      </c>
    </row>
    <row r="1247" spans="1:3" ht="17.25" customHeight="1" x14ac:dyDescent="0.25">
      <c r="A1247" s="36" t="s">
        <v>3147</v>
      </c>
      <c r="B1247" s="36" t="s">
        <v>3148</v>
      </c>
      <c r="C1247" s="36" t="s">
        <v>4048</v>
      </c>
    </row>
    <row r="1248" spans="1:3" ht="17.25" customHeight="1" x14ac:dyDescent="0.25">
      <c r="A1248" s="36" t="s">
        <v>3149</v>
      </c>
      <c r="B1248" s="36" t="s">
        <v>3150</v>
      </c>
      <c r="C1248" s="36" t="s">
        <v>4048</v>
      </c>
    </row>
    <row r="1249" spans="1:3" ht="17.25" customHeight="1" x14ac:dyDescent="0.25">
      <c r="A1249" s="36" t="s">
        <v>3151</v>
      </c>
      <c r="B1249" s="36" t="s">
        <v>3152</v>
      </c>
      <c r="C1249" s="36" t="s">
        <v>4048</v>
      </c>
    </row>
    <row r="1250" spans="1:3" ht="17.25" customHeight="1" x14ac:dyDescent="0.25">
      <c r="A1250" s="36" t="s">
        <v>3153</v>
      </c>
      <c r="B1250" s="36" t="s">
        <v>3154</v>
      </c>
      <c r="C1250" s="36" t="s">
        <v>4048</v>
      </c>
    </row>
    <row r="1251" spans="1:3" ht="17.25" customHeight="1" x14ac:dyDescent="0.25">
      <c r="A1251" s="36" t="s">
        <v>3155</v>
      </c>
      <c r="B1251" s="36" t="s">
        <v>3156</v>
      </c>
      <c r="C1251" s="36" t="s">
        <v>4048</v>
      </c>
    </row>
    <row r="1252" spans="1:3" ht="17.25" customHeight="1" x14ac:dyDescent="0.25">
      <c r="A1252" s="36" t="s">
        <v>3157</v>
      </c>
      <c r="B1252" s="36" t="s">
        <v>3158</v>
      </c>
      <c r="C1252" s="36" t="s">
        <v>4048</v>
      </c>
    </row>
    <row r="1253" spans="1:3" ht="17.25" customHeight="1" x14ac:dyDescent="0.25">
      <c r="A1253" s="36" t="s">
        <v>3159</v>
      </c>
      <c r="B1253" s="36" t="s">
        <v>3160</v>
      </c>
      <c r="C1253" s="36" t="s">
        <v>4048</v>
      </c>
    </row>
    <row r="1254" spans="1:3" ht="17.25" customHeight="1" x14ac:dyDescent="0.25">
      <c r="A1254" s="36" t="s">
        <v>3161</v>
      </c>
      <c r="B1254" s="36" t="s">
        <v>3162</v>
      </c>
      <c r="C1254" s="36" t="s">
        <v>4048</v>
      </c>
    </row>
    <row r="1255" spans="1:3" ht="17.25" customHeight="1" x14ac:dyDescent="0.25">
      <c r="A1255" s="36" t="s">
        <v>3163</v>
      </c>
      <c r="B1255" s="36" t="s">
        <v>3164</v>
      </c>
      <c r="C1255" s="36" t="s">
        <v>4048</v>
      </c>
    </row>
    <row r="1256" spans="1:3" ht="17.25" customHeight="1" x14ac:dyDescent="0.25">
      <c r="A1256" s="36" t="s">
        <v>3165</v>
      </c>
      <c r="B1256" s="36" t="s">
        <v>3166</v>
      </c>
      <c r="C1256" s="36" t="s">
        <v>4048</v>
      </c>
    </row>
    <row r="1257" spans="1:3" ht="17.25" customHeight="1" x14ac:dyDescent="0.25">
      <c r="A1257" s="36" t="s">
        <v>3167</v>
      </c>
      <c r="B1257" s="36" t="s">
        <v>3168</v>
      </c>
      <c r="C1257" s="36" t="s">
        <v>4048</v>
      </c>
    </row>
    <row r="1258" spans="1:3" ht="17.25" customHeight="1" x14ac:dyDescent="0.25">
      <c r="A1258" s="36" t="s">
        <v>3169</v>
      </c>
      <c r="B1258" s="36" t="s">
        <v>3170</v>
      </c>
      <c r="C1258" s="36" t="s">
        <v>4048</v>
      </c>
    </row>
    <row r="1259" spans="1:3" ht="17.25" customHeight="1" x14ac:dyDescent="0.25">
      <c r="A1259" s="36" t="s">
        <v>3171</v>
      </c>
      <c r="B1259" s="36" t="s">
        <v>3172</v>
      </c>
      <c r="C1259" s="36" t="s">
        <v>4048</v>
      </c>
    </row>
    <row r="1260" spans="1:3" ht="17.25" customHeight="1" x14ac:dyDescent="0.25">
      <c r="A1260" s="36" t="s">
        <v>3173</v>
      </c>
      <c r="B1260" s="36" t="s">
        <v>3174</v>
      </c>
      <c r="C1260" s="36" t="s">
        <v>4048</v>
      </c>
    </row>
    <row r="1261" spans="1:3" ht="17.25" customHeight="1" x14ac:dyDescent="0.25">
      <c r="A1261" s="36" t="s">
        <v>3175</v>
      </c>
      <c r="B1261" s="36" t="s">
        <v>3176</v>
      </c>
      <c r="C1261" s="36" t="s">
        <v>4048</v>
      </c>
    </row>
    <row r="1262" spans="1:3" ht="17.25" customHeight="1" x14ac:dyDescent="0.25">
      <c r="A1262" s="36" t="s">
        <v>3177</v>
      </c>
      <c r="B1262" s="36" t="s">
        <v>3178</v>
      </c>
      <c r="C1262" s="36" t="s">
        <v>4048</v>
      </c>
    </row>
    <row r="1263" spans="1:3" ht="17.25" customHeight="1" x14ac:dyDescent="0.25">
      <c r="A1263" s="36" t="s">
        <v>3179</v>
      </c>
      <c r="B1263" s="36" t="s">
        <v>3180</v>
      </c>
      <c r="C1263" s="36" t="s">
        <v>4048</v>
      </c>
    </row>
    <row r="1264" spans="1:3" ht="17.25" customHeight="1" x14ac:dyDescent="0.25">
      <c r="A1264" s="36" t="s">
        <v>3181</v>
      </c>
      <c r="B1264" s="36" t="s">
        <v>3182</v>
      </c>
      <c r="C1264" s="36" t="s">
        <v>4048</v>
      </c>
    </row>
    <row r="1265" spans="1:3" ht="17.25" customHeight="1" x14ac:dyDescent="0.25">
      <c r="A1265" s="36" t="s">
        <v>3183</v>
      </c>
      <c r="B1265" s="36" t="s">
        <v>3184</v>
      </c>
      <c r="C1265" s="36" t="s">
        <v>4048</v>
      </c>
    </row>
    <row r="1266" spans="1:3" ht="17.25" customHeight="1" x14ac:dyDescent="0.25">
      <c r="A1266" s="36" t="s">
        <v>3185</v>
      </c>
      <c r="B1266" s="36" t="s">
        <v>3186</v>
      </c>
      <c r="C1266" s="36" t="s">
        <v>4048</v>
      </c>
    </row>
    <row r="1267" spans="1:3" ht="17.25" customHeight="1" x14ac:dyDescent="0.25">
      <c r="A1267" s="36" t="s">
        <v>3187</v>
      </c>
      <c r="B1267" s="36" t="s">
        <v>3188</v>
      </c>
      <c r="C1267" s="36" t="s">
        <v>4048</v>
      </c>
    </row>
    <row r="1268" spans="1:3" ht="17.25" customHeight="1" x14ac:dyDescent="0.25">
      <c r="A1268" s="36" t="s">
        <v>3189</v>
      </c>
      <c r="B1268" s="36" t="s">
        <v>3190</v>
      </c>
      <c r="C1268" s="36" t="s">
        <v>4048</v>
      </c>
    </row>
    <row r="1269" spans="1:3" ht="17.25" customHeight="1" x14ac:dyDescent="0.25">
      <c r="A1269" s="36" t="s">
        <v>3191</v>
      </c>
      <c r="B1269" s="36" t="s">
        <v>3192</v>
      </c>
      <c r="C1269" s="36" t="s">
        <v>4048</v>
      </c>
    </row>
    <row r="1270" spans="1:3" ht="17.25" customHeight="1" x14ac:dyDescent="0.25">
      <c r="A1270" s="36" t="s">
        <v>3193</v>
      </c>
      <c r="B1270" s="36" t="s">
        <v>3194</v>
      </c>
      <c r="C1270" s="36" t="s">
        <v>4048</v>
      </c>
    </row>
    <row r="1271" spans="1:3" ht="17.25" customHeight="1" x14ac:dyDescent="0.25">
      <c r="A1271" s="36" t="s">
        <v>3195</v>
      </c>
      <c r="B1271" s="36" t="s">
        <v>974</v>
      </c>
      <c r="C1271" s="36" t="s">
        <v>4048</v>
      </c>
    </row>
    <row r="1272" spans="1:3" ht="17.25" customHeight="1" x14ac:dyDescent="0.25">
      <c r="A1272" s="36" t="s">
        <v>3196</v>
      </c>
      <c r="B1272" s="36" t="s">
        <v>3197</v>
      </c>
      <c r="C1272" s="36" t="s">
        <v>4048</v>
      </c>
    </row>
    <row r="1273" spans="1:3" ht="17.25" customHeight="1" x14ac:dyDescent="0.25">
      <c r="A1273" s="36" t="s">
        <v>3198</v>
      </c>
      <c r="B1273" s="36" t="s">
        <v>3199</v>
      </c>
      <c r="C1273" s="36" t="s">
        <v>4048</v>
      </c>
    </row>
    <row r="1274" spans="1:3" ht="17.25" customHeight="1" x14ac:dyDescent="0.25">
      <c r="A1274" s="36" t="s">
        <v>3200</v>
      </c>
      <c r="B1274" s="36" t="s">
        <v>3201</v>
      </c>
      <c r="C1274" s="36" t="s">
        <v>4048</v>
      </c>
    </row>
    <row r="1275" spans="1:3" ht="17.25" customHeight="1" x14ac:dyDescent="0.25">
      <c r="A1275" s="36" t="s">
        <v>3202</v>
      </c>
      <c r="B1275" s="36" t="s">
        <v>3203</v>
      </c>
      <c r="C1275" s="36" t="s">
        <v>4048</v>
      </c>
    </row>
    <row r="1276" spans="1:3" ht="17.25" customHeight="1" x14ac:dyDescent="0.25">
      <c r="A1276" s="36" t="s">
        <v>3204</v>
      </c>
      <c r="B1276" s="36" t="s">
        <v>3205</v>
      </c>
      <c r="C1276" s="36" t="s">
        <v>4048</v>
      </c>
    </row>
    <row r="1277" spans="1:3" ht="17.25" customHeight="1" x14ac:dyDescent="0.25">
      <c r="A1277" s="36" t="s">
        <v>3206</v>
      </c>
      <c r="B1277" s="36" t="s">
        <v>3207</v>
      </c>
      <c r="C1277" s="36" t="s">
        <v>4048</v>
      </c>
    </row>
    <row r="1278" spans="1:3" ht="17.25" customHeight="1" x14ac:dyDescent="0.25">
      <c r="A1278" s="36" t="s">
        <v>3208</v>
      </c>
      <c r="B1278" s="36" t="s">
        <v>3209</v>
      </c>
      <c r="C1278" s="36" t="s">
        <v>4048</v>
      </c>
    </row>
    <row r="1279" spans="1:3" ht="17.25" customHeight="1" x14ac:dyDescent="0.25">
      <c r="A1279" s="36" t="s">
        <v>3210</v>
      </c>
      <c r="B1279" s="36" t="s">
        <v>3211</v>
      </c>
      <c r="C1279" s="36" t="s">
        <v>4048</v>
      </c>
    </row>
    <row r="1280" spans="1:3" ht="17.25" customHeight="1" x14ac:dyDescent="0.25">
      <c r="A1280" s="36" t="s">
        <v>3212</v>
      </c>
      <c r="B1280" s="36" t="s">
        <v>3213</v>
      </c>
      <c r="C1280" s="36" t="s">
        <v>4048</v>
      </c>
    </row>
    <row r="1281" spans="1:3" ht="17.25" customHeight="1" x14ac:dyDescent="0.25">
      <c r="A1281" s="36" t="s">
        <v>3214</v>
      </c>
      <c r="B1281" s="36" t="s">
        <v>3215</v>
      </c>
      <c r="C1281" s="36" t="s">
        <v>4048</v>
      </c>
    </row>
    <row r="1282" spans="1:3" ht="17.25" customHeight="1" x14ac:dyDescent="0.25">
      <c r="A1282" s="36" t="s">
        <v>3216</v>
      </c>
      <c r="B1282" s="36" t="s">
        <v>3217</v>
      </c>
      <c r="C1282" s="36" t="s">
        <v>4048</v>
      </c>
    </row>
    <row r="1283" spans="1:3" ht="17.25" customHeight="1" x14ac:dyDescent="0.25">
      <c r="A1283" s="36" t="s">
        <v>3218</v>
      </c>
      <c r="B1283" s="36" t="s">
        <v>3219</v>
      </c>
      <c r="C1283" s="36" t="s">
        <v>4048</v>
      </c>
    </row>
    <row r="1284" spans="1:3" ht="17.25" customHeight="1" x14ac:dyDescent="0.25">
      <c r="A1284" s="36" t="s">
        <v>3220</v>
      </c>
      <c r="B1284" s="36" t="s">
        <v>3221</v>
      </c>
      <c r="C1284" s="36" t="s">
        <v>4048</v>
      </c>
    </row>
    <row r="1285" spans="1:3" ht="17.25" customHeight="1" x14ac:dyDescent="0.25">
      <c r="A1285" s="36" t="s">
        <v>3222</v>
      </c>
      <c r="B1285" s="36" t="s">
        <v>3223</v>
      </c>
      <c r="C1285" s="36" t="s">
        <v>4048</v>
      </c>
    </row>
    <row r="1286" spans="1:3" ht="17.25" customHeight="1" x14ac:dyDescent="0.25">
      <c r="A1286" s="36" t="s">
        <v>3224</v>
      </c>
      <c r="B1286" s="36" t="s">
        <v>3225</v>
      </c>
      <c r="C1286" s="36" t="s">
        <v>4048</v>
      </c>
    </row>
    <row r="1287" spans="1:3" ht="17.25" customHeight="1" x14ac:dyDescent="0.25">
      <c r="A1287" s="36" t="s">
        <v>3226</v>
      </c>
      <c r="B1287" s="36" t="s">
        <v>3227</v>
      </c>
      <c r="C1287" s="36" t="s">
        <v>4048</v>
      </c>
    </row>
    <row r="1288" spans="1:3" ht="17.25" customHeight="1" x14ac:dyDescent="0.25">
      <c r="A1288" s="36" t="s">
        <v>3228</v>
      </c>
      <c r="B1288" s="36" t="s">
        <v>3229</v>
      </c>
      <c r="C1288" s="36" t="s">
        <v>4048</v>
      </c>
    </row>
    <row r="1289" spans="1:3" ht="17.25" customHeight="1" x14ac:dyDescent="0.25">
      <c r="A1289" s="36" t="s">
        <v>3230</v>
      </c>
      <c r="B1289" s="36" t="s">
        <v>3231</v>
      </c>
      <c r="C1289" s="36" t="s">
        <v>4048</v>
      </c>
    </row>
    <row r="1290" spans="1:3" ht="17.25" customHeight="1" x14ac:dyDescent="0.25">
      <c r="A1290" s="36" t="s">
        <v>3232</v>
      </c>
      <c r="B1290" s="36" t="s">
        <v>3233</v>
      </c>
      <c r="C1290" s="36" t="s">
        <v>4048</v>
      </c>
    </row>
    <row r="1291" spans="1:3" ht="17.25" customHeight="1" x14ac:dyDescent="0.25">
      <c r="A1291" s="36" t="s">
        <v>3234</v>
      </c>
      <c r="B1291" s="36" t="s">
        <v>3235</v>
      </c>
      <c r="C1291" s="36" t="s">
        <v>4048</v>
      </c>
    </row>
    <row r="1292" spans="1:3" ht="17.25" customHeight="1" x14ac:dyDescent="0.25">
      <c r="A1292" s="36" t="s">
        <v>3236</v>
      </c>
      <c r="B1292" s="36" t="s">
        <v>3237</v>
      </c>
      <c r="C1292" s="36" t="s">
        <v>4048</v>
      </c>
    </row>
    <row r="1293" spans="1:3" ht="17.25" customHeight="1" x14ac:dyDescent="0.25">
      <c r="A1293" s="36" t="s">
        <v>3238</v>
      </c>
      <c r="B1293" s="36" t="s">
        <v>3239</v>
      </c>
      <c r="C1293" s="36" t="s">
        <v>4048</v>
      </c>
    </row>
    <row r="1294" spans="1:3" ht="17.25" customHeight="1" x14ac:dyDescent="0.25">
      <c r="A1294" s="36" t="s">
        <v>3240</v>
      </c>
      <c r="B1294" s="36" t="s">
        <v>3241</v>
      </c>
      <c r="C1294" s="36" t="s">
        <v>4048</v>
      </c>
    </row>
    <row r="1295" spans="1:3" ht="17.25" customHeight="1" x14ac:dyDescent="0.25">
      <c r="A1295" s="36" t="s">
        <v>3242</v>
      </c>
      <c r="B1295" s="36" t="s">
        <v>3243</v>
      </c>
      <c r="C1295" s="36" t="s">
        <v>4048</v>
      </c>
    </row>
    <row r="1296" spans="1:3" ht="17.25" customHeight="1" x14ac:dyDescent="0.25">
      <c r="A1296" s="36" t="s">
        <v>3244</v>
      </c>
      <c r="B1296" s="36" t="s">
        <v>3245</v>
      </c>
      <c r="C1296" s="36" t="s">
        <v>4048</v>
      </c>
    </row>
    <row r="1297" spans="1:3" ht="17.25" customHeight="1" x14ac:dyDescent="0.25">
      <c r="A1297" s="36" t="s">
        <v>3246</v>
      </c>
      <c r="B1297" s="36" t="s">
        <v>3247</v>
      </c>
      <c r="C1297" s="36" t="s">
        <v>4048</v>
      </c>
    </row>
    <row r="1298" spans="1:3" ht="17.25" customHeight="1" x14ac:dyDescent="0.25">
      <c r="A1298" s="36" t="s">
        <v>3248</v>
      </c>
      <c r="B1298" s="36" t="s">
        <v>3249</v>
      </c>
      <c r="C1298" s="36" t="s">
        <v>4048</v>
      </c>
    </row>
    <row r="1299" spans="1:3" ht="17.25" customHeight="1" x14ac:dyDescent="0.25">
      <c r="A1299" s="36" t="s">
        <v>3250</v>
      </c>
      <c r="B1299" s="36" t="s">
        <v>3251</v>
      </c>
      <c r="C1299" s="36" t="s">
        <v>4048</v>
      </c>
    </row>
    <row r="1300" spans="1:3" ht="17.25" customHeight="1" x14ac:dyDescent="0.25">
      <c r="A1300" s="36" t="s">
        <v>3252</v>
      </c>
      <c r="B1300" s="36" t="s">
        <v>3253</v>
      </c>
      <c r="C1300" s="36" t="s">
        <v>4048</v>
      </c>
    </row>
    <row r="1301" spans="1:3" ht="17.25" customHeight="1" x14ac:dyDescent="0.25">
      <c r="A1301" s="36" t="s">
        <v>3254</v>
      </c>
      <c r="B1301" s="36" t="s">
        <v>3255</v>
      </c>
      <c r="C1301" s="36" t="s">
        <v>4048</v>
      </c>
    </row>
    <row r="1302" spans="1:3" ht="17.25" customHeight="1" x14ac:dyDescent="0.25">
      <c r="A1302" s="36" t="s">
        <v>3256</v>
      </c>
      <c r="B1302" s="36" t="s">
        <v>3257</v>
      </c>
      <c r="C1302" s="36" t="s">
        <v>4048</v>
      </c>
    </row>
    <row r="1303" spans="1:3" ht="17.25" customHeight="1" x14ac:dyDescent="0.25">
      <c r="A1303" s="36" t="s">
        <v>3258</v>
      </c>
      <c r="B1303" s="36" t="s">
        <v>3259</v>
      </c>
      <c r="C1303" s="36" t="s">
        <v>4048</v>
      </c>
    </row>
    <row r="1304" spans="1:3" ht="17.25" customHeight="1" x14ac:dyDescent="0.25">
      <c r="A1304" s="36" t="s">
        <v>3260</v>
      </c>
      <c r="B1304" s="36" t="s">
        <v>3261</v>
      </c>
      <c r="C1304" s="36" t="s">
        <v>4048</v>
      </c>
    </row>
    <row r="1305" spans="1:3" ht="17.25" customHeight="1" x14ac:dyDescent="0.25">
      <c r="A1305" s="36" t="s">
        <v>3262</v>
      </c>
      <c r="B1305" s="36" t="s">
        <v>3263</v>
      </c>
      <c r="C1305" s="36" t="s">
        <v>4048</v>
      </c>
    </row>
    <row r="1306" spans="1:3" ht="17.25" customHeight="1" x14ac:dyDescent="0.25">
      <c r="A1306" s="36" t="s">
        <v>3264</v>
      </c>
      <c r="B1306" s="36" t="s">
        <v>3265</v>
      </c>
      <c r="C1306" s="36" t="s">
        <v>4048</v>
      </c>
    </row>
    <row r="1307" spans="1:3" ht="17.25" customHeight="1" x14ac:dyDescent="0.25">
      <c r="A1307" s="36" t="s">
        <v>3266</v>
      </c>
      <c r="B1307" s="36" t="s">
        <v>3267</v>
      </c>
      <c r="C1307" s="36" t="s">
        <v>4048</v>
      </c>
    </row>
    <row r="1308" spans="1:3" ht="17.25" customHeight="1" x14ac:dyDescent="0.25">
      <c r="A1308" s="36" t="s">
        <v>3268</v>
      </c>
      <c r="B1308" s="36" t="s">
        <v>3269</v>
      </c>
      <c r="C1308" s="36" t="s">
        <v>4048</v>
      </c>
    </row>
    <row r="1309" spans="1:3" ht="17.25" customHeight="1" x14ac:dyDescent="0.25">
      <c r="A1309" s="36" t="s">
        <v>3270</v>
      </c>
      <c r="B1309" s="36" t="s">
        <v>3271</v>
      </c>
      <c r="C1309" s="36" t="s">
        <v>4048</v>
      </c>
    </row>
    <row r="1310" spans="1:3" ht="17.25" customHeight="1" x14ac:dyDescent="0.25">
      <c r="A1310" s="36" t="s">
        <v>3272</v>
      </c>
      <c r="B1310" s="36" t="s">
        <v>3273</v>
      </c>
      <c r="C1310" s="36" t="s">
        <v>4048</v>
      </c>
    </row>
    <row r="1311" spans="1:3" ht="17.25" customHeight="1" x14ac:dyDescent="0.25">
      <c r="A1311" s="36" t="s">
        <v>3274</v>
      </c>
      <c r="B1311" s="36" t="s">
        <v>3275</v>
      </c>
      <c r="C1311" s="36" t="s">
        <v>4048</v>
      </c>
    </row>
    <row r="1312" spans="1:3" ht="17.25" customHeight="1" x14ac:dyDescent="0.25">
      <c r="A1312" s="36" t="s">
        <v>3276</v>
      </c>
      <c r="B1312" s="36" t="s">
        <v>3277</v>
      </c>
      <c r="C1312" s="36" t="s">
        <v>4048</v>
      </c>
    </row>
    <row r="1313" spans="1:3" ht="17.25" customHeight="1" x14ac:dyDescent="0.25">
      <c r="A1313" s="36" t="s">
        <v>3278</v>
      </c>
      <c r="B1313" s="36" t="s">
        <v>3279</v>
      </c>
      <c r="C1313" s="36" t="s">
        <v>4048</v>
      </c>
    </row>
    <row r="1314" spans="1:3" ht="17.25" customHeight="1" x14ac:dyDescent="0.25">
      <c r="A1314" s="36" t="s">
        <v>3280</v>
      </c>
      <c r="B1314" s="36" t="s">
        <v>3281</v>
      </c>
      <c r="C1314" s="36" t="s">
        <v>4048</v>
      </c>
    </row>
    <row r="1315" spans="1:3" ht="17.25" customHeight="1" x14ac:dyDescent="0.25">
      <c r="A1315" s="36" t="s">
        <v>3282</v>
      </c>
      <c r="B1315" s="36" t="s">
        <v>3283</v>
      </c>
      <c r="C1315" s="36" t="s">
        <v>4048</v>
      </c>
    </row>
    <row r="1316" spans="1:3" ht="17.25" customHeight="1" x14ac:dyDescent="0.25">
      <c r="A1316" s="36" t="s">
        <v>3284</v>
      </c>
      <c r="B1316" s="36" t="s">
        <v>3285</v>
      </c>
      <c r="C1316" s="36" t="s">
        <v>4048</v>
      </c>
    </row>
    <row r="1317" spans="1:3" ht="17.25" customHeight="1" x14ac:dyDescent="0.25">
      <c r="A1317" s="36" t="s">
        <v>3286</v>
      </c>
      <c r="B1317" s="36" t="s">
        <v>974</v>
      </c>
      <c r="C1317" s="36" t="s">
        <v>4048</v>
      </c>
    </row>
    <row r="1318" spans="1:3" ht="17.25" customHeight="1" x14ac:dyDescent="0.25">
      <c r="A1318" s="36" t="s">
        <v>3287</v>
      </c>
      <c r="B1318" s="36" t="s">
        <v>3288</v>
      </c>
      <c r="C1318" s="36" t="s">
        <v>4048</v>
      </c>
    </row>
    <row r="1319" spans="1:3" ht="17.25" customHeight="1" x14ac:dyDescent="0.25">
      <c r="A1319" s="36" t="s">
        <v>3289</v>
      </c>
      <c r="B1319" s="36" t="s">
        <v>3290</v>
      </c>
      <c r="C1319" s="36" t="s">
        <v>4048</v>
      </c>
    </row>
    <row r="1320" spans="1:3" ht="17.25" customHeight="1" x14ac:dyDescent="0.25">
      <c r="A1320" s="36" t="s">
        <v>3291</v>
      </c>
      <c r="B1320" s="36" t="s">
        <v>3292</v>
      </c>
      <c r="C1320" s="36" t="s">
        <v>4048</v>
      </c>
    </row>
    <row r="1321" spans="1:3" ht="17.25" customHeight="1" x14ac:dyDescent="0.25">
      <c r="A1321" s="36" t="s">
        <v>3293</v>
      </c>
      <c r="B1321" s="36" t="s">
        <v>3294</v>
      </c>
      <c r="C1321" s="36" t="s">
        <v>4048</v>
      </c>
    </row>
    <row r="1322" spans="1:3" ht="17.25" customHeight="1" x14ac:dyDescent="0.25">
      <c r="A1322" s="36" t="s">
        <v>3295</v>
      </c>
      <c r="B1322" s="36" t="s">
        <v>3296</v>
      </c>
      <c r="C1322" s="36" t="s">
        <v>4048</v>
      </c>
    </row>
    <row r="1323" spans="1:3" ht="17.25" customHeight="1" x14ac:dyDescent="0.25">
      <c r="A1323" s="36" t="s">
        <v>3297</v>
      </c>
      <c r="B1323" s="36" t="s">
        <v>3298</v>
      </c>
      <c r="C1323" s="36" t="s">
        <v>4048</v>
      </c>
    </row>
    <row r="1324" spans="1:3" ht="17.25" customHeight="1" x14ac:dyDescent="0.25">
      <c r="A1324" s="36" t="s">
        <v>3299</v>
      </c>
      <c r="B1324" s="36" t="s">
        <v>3300</v>
      </c>
      <c r="C1324" s="36" t="s">
        <v>4048</v>
      </c>
    </row>
    <row r="1325" spans="1:3" ht="17.25" customHeight="1" x14ac:dyDescent="0.25">
      <c r="A1325" s="36" t="s">
        <v>3301</v>
      </c>
      <c r="B1325" s="36" t="s">
        <v>3302</v>
      </c>
      <c r="C1325" s="36" t="s">
        <v>4048</v>
      </c>
    </row>
    <row r="1326" spans="1:3" ht="17.25" customHeight="1" x14ac:dyDescent="0.25">
      <c r="A1326" s="36" t="s">
        <v>3303</v>
      </c>
      <c r="B1326" s="36" t="s">
        <v>3304</v>
      </c>
      <c r="C1326" s="36" t="s">
        <v>4048</v>
      </c>
    </row>
    <row r="1327" spans="1:3" ht="17.25" customHeight="1" x14ac:dyDescent="0.25">
      <c r="A1327" s="36" t="s">
        <v>3305</v>
      </c>
      <c r="B1327" s="36" t="s">
        <v>3306</v>
      </c>
      <c r="C1327" s="36" t="s">
        <v>4048</v>
      </c>
    </row>
    <row r="1328" spans="1:3" ht="17.25" customHeight="1" x14ac:dyDescent="0.25">
      <c r="A1328" s="36" t="s">
        <v>3307</v>
      </c>
      <c r="B1328" s="36" t="s">
        <v>3308</v>
      </c>
      <c r="C1328" s="36" t="s">
        <v>4048</v>
      </c>
    </row>
    <row r="1329" spans="1:3" ht="17.25" customHeight="1" x14ac:dyDescent="0.25">
      <c r="A1329" s="36" t="s">
        <v>3309</v>
      </c>
      <c r="B1329" s="36" t="s">
        <v>3310</v>
      </c>
      <c r="C1329" s="36" t="s">
        <v>4048</v>
      </c>
    </row>
    <row r="1330" spans="1:3" ht="17.25" customHeight="1" x14ac:dyDescent="0.25">
      <c r="A1330" s="36" t="s">
        <v>3311</v>
      </c>
      <c r="B1330" s="36" t="s">
        <v>3312</v>
      </c>
      <c r="C1330" s="36" t="s">
        <v>4048</v>
      </c>
    </row>
    <row r="1331" spans="1:3" ht="17.25" customHeight="1" x14ac:dyDescent="0.25">
      <c r="A1331" s="36" t="s">
        <v>3313</v>
      </c>
      <c r="B1331" s="36" t="s">
        <v>3314</v>
      </c>
      <c r="C1331" s="36" t="s">
        <v>4048</v>
      </c>
    </row>
    <row r="1332" spans="1:3" ht="17.25" customHeight="1" x14ac:dyDescent="0.25">
      <c r="A1332" s="36" t="s">
        <v>3315</v>
      </c>
      <c r="B1332" s="36" t="s">
        <v>3316</v>
      </c>
      <c r="C1332" s="36" t="s">
        <v>4048</v>
      </c>
    </row>
    <row r="1333" spans="1:3" ht="17.25" customHeight="1" x14ac:dyDescent="0.25">
      <c r="A1333" s="36" t="s">
        <v>3317</v>
      </c>
      <c r="B1333" s="36" t="s">
        <v>3318</v>
      </c>
      <c r="C1333" s="36" t="s">
        <v>4048</v>
      </c>
    </row>
    <row r="1334" spans="1:3" ht="17.25" customHeight="1" x14ac:dyDescent="0.25">
      <c r="A1334" s="36" t="s">
        <v>3319</v>
      </c>
      <c r="B1334" s="36" t="s">
        <v>3320</v>
      </c>
      <c r="C1334" s="36" t="s">
        <v>4048</v>
      </c>
    </row>
    <row r="1335" spans="1:3" ht="17.25" customHeight="1" x14ac:dyDescent="0.25">
      <c r="A1335" s="36" t="s">
        <v>3321</v>
      </c>
      <c r="B1335" s="36" t="s">
        <v>3322</v>
      </c>
      <c r="C1335" s="36" t="s">
        <v>4048</v>
      </c>
    </row>
    <row r="1336" spans="1:3" ht="17.25" customHeight="1" x14ac:dyDescent="0.25">
      <c r="A1336" s="36" t="s">
        <v>3323</v>
      </c>
      <c r="B1336" s="36" t="s">
        <v>3324</v>
      </c>
      <c r="C1336" s="36" t="s">
        <v>4048</v>
      </c>
    </row>
    <row r="1337" spans="1:3" ht="17.25" customHeight="1" x14ac:dyDescent="0.25">
      <c r="A1337" s="36" t="s">
        <v>3325</v>
      </c>
      <c r="B1337" s="36" t="s">
        <v>3326</v>
      </c>
      <c r="C1337" s="36" t="s">
        <v>4048</v>
      </c>
    </row>
    <row r="1338" spans="1:3" ht="17.25" customHeight="1" x14ac:dyDescent="0.25">
      <c r="A1338" s="36" t="s">
        <v>3327</v>
      </c>
      <c r="B1338" s="36" t="s">
        <v>3328</v>
      </c>
      <c r="C1338" s="36" t="s">
        <v>4048</v>
      </c>
    </row>
    <row r="1339" spans="1:3" ht="17.25" customHeight="1" x14ac:dyDescent="0.25">
      <c r="A1339" s="36" t="s">
        <v>3329</v>
      </c>
      <c r="B1339" s="36" t="s">
        <v>3330</v>
      </c>
      <c r="C1339" s="36" t="s">
        <v>4048</v>
      </c>
    </row>
    <row r="1340" spans="1:3" ht="17.25" customHeight="1" x14ac:dyDescent="0.25">
      <c r="A1340" s="36" t="s">
        <v>3331</v>
      </c>
      <c r="B1340" s="36" t="s">
        <v>3332</v>
      </c>
      <c r="C1340" s="36" t="s">
        <v>4048</v>
      </c>
    </row>
    <row r="1341" spans="1:3" ht="17.25" customHeight="1" x14ac:dyDescent="0.25">
      <c r="A1341" s="36" t="s">
        <v>3333</v>
      </c>
      <c r="B1341" s="36" t="s">
        <v>3334</v>
      </c>
      <c r="C1341" s="36" t="s">
        <v>4048</v>
      </c>
    </row>
    <row r="1342" spans="1:3" ht="17.25" customHeight="1" x14ac:dyDescent="0.25">
      <c r="A1342" s="36" t="s">
        <v>3335</v>
      </c>
      <c r="B1342" s="36" t="s">
        <v>3336</v>
      </c>
      <c r="C1342" s="36" t="s">
        <v>4048</v>
      </c>
    </row>
    <row r="1343" spans="1:3" ht="17.25" customHeight="1" x14ac:dyDescent="0.25">
      <c r="A1343" s="36" t="s">
        <v>3337</v>
      </c>
      <c r="B1343" s="36" t="s">
        <v>3338</v>
      </c>
      <c r="C1343" s="36" t="s">
        <v>4048</v>
      </c>
    </row>
    <row r="1344" spans="1:3" ht="17.25" customHeight="1" x14ac:dyDescent="0.25">
      <c r="A1344" s="36" t="s">
        <v>3339</v>
      </c>
      <c r="B1344" s="36" t="s">
        <v>3340</v>
      </c>
      <c r="C1344" s="36" t="s">
        <v>4048</v>
      </c>
    </row>
    <row r="1345" spans="1:3" ht="17.25" customHeight="1" x14ac:dyDescent="0.25">
      <c r="A1345" s="36" t="s">
        <v>3341</v>
      </c>
      <c r="B1345" s="36" t="s">
        <v>3342</v>
      </c>
      <c r="C1345" s="36" t="s">
        <v>4048</v>
      </c>
    </row>
    <row r="1346" spans="1:3" ht="17.25" customHeight="1" x14ac:dyDescent="0.25">
      <c r="A1346" s="36" t="s">
        <v>3343</v>
      </c>
      <c r="B1346" s="36" t="s">
        <v>974</v>
      </c>
      <c r="C1346" s="36" t="s">
        <v>4048</v>
      </c>
    </row>
    <row r="1347" spans="1:3" ht="17.25" customHeight="1" x14ac:dyDescent="0.25">
      <c r="A1347" s="36" t="s">
        <v>3344</v>
      </c>
      <c r="B1347" s="36" t="s">
        <v>3345</v>
      </c>
      <c r="C1347" s="36" t="s">
        <v>4048</v>
      </c>
    </row>
    <row r="1348" spans="1:3" ht="17.25" customHeight="1" x14ac:dyDescent="0.25">
      <c r="A1348" s="36" t="s">
        <v>3346</v>
      </c>
      <c r="B1348" s="36" t="s">
        <v>3347</v>
      </c>
      <c r="C1348" s="36" t="s">
        <v>4048</v>
      </c>
    </row>
    <row r="1349" spans="1:3" ht="17.25" customHeight="1" x14ac:dyDescent="0.25">
      <c r="A1349" s="36" t="s">
        <v>3348</v>
      </c>
      <c r="B1349" s="36" t="s">
        <v>3349</v>
      </c>
      <c r="C1349" s="36" t="s">
        <v>4048</v>
      </c>
    </row>
    <row r="1350" spans="1:3" ht="17.25" customHeight="1" x14ac:dyDescent="0.25">
      <c r="A1350" s="36" t="s">
        <v>3350</v>
      </c>
      <c r="B1350" s="36" t="s">
        <v>3351</v>
      </c>
      <c r="C1350" s="36" t="s">
        <v>4048</v>
      </c>
    </row>
    <row r="1351" spans="1:3" ht="17.25" customHeight="1" x14ac:dyDescent="0.25">
      <c r="A1351" s="36" t="s">
        <v>3352</v>
      </c>
      <c r="B1351" s="36" t="s">
        <v>3353</v>
      </c>
      <c r="C1351" s="36" t="s">
        <v>4048</v>
      </c>
    </row>
    <row r="1352" spans="1:3" ht="17.25" customHeight="1" x14ac:dyDescent="0.25">
      <c r="A1352" s="36" t="s">
        <v>3354</v>
      </c>
      <c r="B1352" s="36" t="s">
        <v>3355</v>
      </c>
      <c r="C1352" s="36" t="s">
        <v>4048</v>
      </c>
    </row>
    <row r="1353" spans="1:3" ht="17.25" customHeight="1" x14ac:dyDescent="0.25">
      <c r="A1353" s="36" t="s">
        <v>3356</v>
      </c>
      <c r="B1353" s="36" t="s">
        <v>3357</v>
      </c>
      <c r="C1353" s="36" t="s">
        <v>4048</v>
      </c>
    </row>
    <row r="1354" spans="1:3" ht="17.25" customHeight="1" x14ac:dyDescent="0.25">
      <c r="A1354" s="36" t="s">
        <v>3358</v>
      </c>
      <c r="B1354" s="36" t="s">
        <v>3359</v>
      </c>
      <c r="C1354" s="36" t="s">
        <v>4048</v>
      </c>
    </row>
    <row r="1355" spans="1:3" ht="17.25" customHeight="1" x14ac:dyDescent="0.25">
      <c r="A1355" s="36" t="s">
        <v>3360</v>
      </c>
      <c r="B1355" s="36" t="s">
        <v>3361</v>
      </c>
      <c r="C1355" s="36" t="s">
        <v>4048</v>
      </c>
    </row>
    <row r="1356" spans="1:3" ht="17.25" customHeight="1" x14ac:dyDescent="0.25">
      <c r="A1356" s="36" t="s">
        <v>3362</v>
      </c>
      <c r="B1356" s="36" t="s">
        <v>3363</v>
      </c>
      <c r="C1356" s="36" t="s">
        <v>4048</v>
      </c>
    </row>
    <row r="1357" spans="1:3" ht="17.25" customHeight="1" x14ac:dyDescent="0.25">
      <c r="A1357" s="36" t="s">
        <v>3364</v>
      </c>
      <c r="B1357" s="36" t="s">
        <v>3365</v>
      </c>
      <c r="C1357" s="36" t="s">
        <v>4048</v>
      </c>
    </row>
    <row r="1358" spans="1:3" ht="17.25" customHeight="1" x14ac:dyDescent="0.25">
      <c r="A1358" s="36" t="s">
        <v>3366</v>
      </c>
      <c r="B1358" s="36" t="s">
        <v>3367</v>
      </c>
      <c r="C1358" s="36" t="s">
        <v>4048</v>
      </c>
    </row>
    <row r="1359" spans="1:3" ht="17.25" customHeight="1" x14ac:dyDescent="0.25">
      <c r="A1359" s="36" t="s">
        <v>3368</v>
      </c>
      <c r="B1359" s="36" t="s">
        <v>3369</v>
      </c>
      <c r="C1359" s="36" t="s">
        <v>4048</v>
      </c>
    </row>
    <row r="1360" spans="1:3" ht="17.25" customHeight="1" x14ac:dyDescent="0.25">
      <c r="A1360" s="36" t="s">
        <v>3370</v>
      </c>
      <c r="B1360" s="36" t="s">
        <v>3371</v>
      </c>
      <c r="C1360" s="36" t="s">
        <v>4048</v>
      </c>
    </row>
    <row r="1361" spans="1:3" ht="17.25" customHeight="1" x14ac:dyDescent="0.25">
      <c r="A1361" s="36" t="s">
        <v>3372</v>
      </c>
      <c r="B1361" s="36" t="s">
        <v>974</v>
      </c>
      <c r="C1361" s="36" t="s">
        <v>4048</v>
      </c>
    </row>
    <row r="1362" spans="1:3" ht="17.25" customHeight="1" x14ac:dyDescent="0.25">
      <c r="A1362" s="36" t="s">
        <v>3990</v>
      </c>
      <c r="B1362" s="36" t="s">
        <v>3991</v>
      </c>
      <c r="C1362" s="36" t="s">
        <v>4048</v>
      </c>
    </row>
    <row r="1363" spans="1:3" ht="17.25" customHeight="1" x14ac:dyDescent="0.25">
      <c r="A1363" s="36" t="s">
        <v>3373</v>
      </c>
      <c r="B1363" s="36" t="s">
        <v>3374</v>
      </c>
      <c r="C1363" s="36" t="s">
        <v>4048</v>
      </c>
    </row>
    <row r="1364" spans="1:3" ht="17.25" customHeight="1" x14ac:dyDescent="0.25">
      <c r="A1364" s="36" t="s">
        <v>3375</v>
      </c>
      <c r="B1364" s="36" t="s">
        <v>3376</v>
      </c>
      <c r="C1364" s="36" t="s">
        <v>4048</v>
      </c>
    </row>
    <row r="1365" spans="1:3" ht="17.25" customHeight="1" x14ac:dyDescent="0.25">
      <c r="A1365" s="36" t="s">
        <v>3377</v>
      </c>
      <c r="B1365" s="36" t="s">
        <v>3378</v>
      </c>
      <c r="C1365" s="36" t="s">
        <v>4048</v>
      </c>
    </row>
    <row r="1366" spans="1:3" ht="17.25" customHeight="1" x14ac:dyDescent="0.25">
      <c r="A1366" s="36" t="s">
        <v>3379</v>
      </c>
      <c r="B1366" s="36" t="s">
        <v>3380</v>
      </c>
      <c r="C1366" s="36" t="s">
        <v>4048</v>
      </c>
    </row>
    <row r="1367" spans="1:3" ht="17.25" customHeight="1" x14ac:dyDescent="0.25">
      <c r="A1367" s="36" t="s">
        <v>3381</v>
      </c>
      <c r="B1367" s="36" t="s">
        <v>3382</v>
      </c>
      <c r="C1367" s="36" t="s">
        <v>4048</v>
      </c>
    </row>
    <row r="1368" spans="1:3" ht="17.25" customHeight="1" x14ac:dyDescent="0.25">
      <c r="A1368" s="36" t="s">
        <v>3383</v>
      </c>
      <c r="B1368" s="36" t="s">
        <v>3384</v>
      </c>
      <c r="C1368" s="36" t="s">
        <v>4048</v>
      </c>
    </row>
    <row r="1369" spans="1:3" ht="17.25" customHeight="1" x14ac:dyDescent="0.25">
      <c r="A1369" s="36" t="s">
        <v>3385</v>
      </c>
      <c r="B1369" s="36" t="s">
        <v>3386</v>
      </c>
      <c r="C1369" s="36" t="s">
        <v>4048</v>
      </c>
    </row>
    <row r="1370" spans="1:3" ht="17.25" customHeight="1" x14ac:dyDescent="0.25">
      <c r="A1370" s="36" t="s">
        <v>3387</v>
      </c>
      <c r="B1370" s="36" t="s">
        <v>3388</v>
      </c>
      <c r="C1370" s="36" t="s">
        <v>4048</v>
      </c>
    </row>
    <row r="1371" spans="1:3" ht="17.25" customHeight="1" x14ac:dyDescent="0.25">
      <c r="A1371" s="36" t="s">
        <v>3389</v>
      </c>
      <c r="B1371" s="36" t="s">
        <v>974</v>
      </c>
      <c r="C1371" s="36" t="s">
        <v>4048</v>
      </c>
    </row>
    <row r="1372" spans="1:3" ht="17.25" customHeight="1" x14ac:dyDescent="0.25">
      <c r="A1372" s="36" t="s">
        <v>3390</v>
      </c>
      <c r="B1372" s="36" t="s">
        <v>3391</v>
      </c>
      <c r="C1372" s="36" t="s">
        <v>4048</v>
      </c>
    </row>
    <row r="1373" spans="1:3" ht="17.25" customHeight="1" x14ac:dyDescent="0.25">
      <c r="A1373" s="36" t="s">
        <v>3392</v>
      </c>
      <c r="B1373" s="36" t="s">
        <v>3393</v>
      </c>
      <c r="C1373" s="36" t="s">
        <v>4048</v>
      </c>
    </row>
    <row r="1374" spans="1:3" ht="17.25" customHeight="1" x14ac:dyDescent="0.25">
      <c r="A1374" s="36" t="s">
        <v>3394</v>
      </c>
      <c r="B1374" s="36" t="s">
        <v>3395</v>
      </c>
      <c r="C1374" s="36" t="s">
        <v>4048</v>
      </c>
    </row>
    <row r="1375" spans="1:3" ht="17.25" customHeight="1" x14ac:dyDescent="0.25">
      <c r="A1375" s="36" t="s">
        <v>3396</v>
      </c>
      <c r="B1375" s="36" t="s">
        <v>3397</v>
      </c>
      <c r="C1375" s="36" t="s">
        <v>4048</v>
      </c>
    </row>
    <row r="1376" spans="1:3" ht="17.25" customHeight="1" x14ac:dyDescent="0.25">
      <c r="A1376" s="36" t="s">
        <v>3398</v>
      </c>
      <c r="B1376" s="36" t="s">
        <v>3399</v>
      </c>
      <c r="C1376" s="36" t="s">
        <v>4048</v>
      </c>
    </row>
    <row r="1377" spans="1:3" ht="17.25" customHeight="1" x14ac:dyDescent="0.25">
      <c r="A1377" s="36" t="s">
        <v>3400</v>
      </c>
      <c r="B1377" s="36" t="s">
        <v>3401</v>
      </c>
      <c r="C1377" s="36" t="s">
        <v>4048</v>
      </c>
    </row>
    <row r="1378" spans="1:3" ht="17.25" customHeight="1" x14ac:dyDescent="0.25">
      <c r="A1378" s="36" t="s">
        <v>3402</v>
      </c>
      <c r="B1378" s="36" t="s">
        <v>3403</v>
      </c>
      <c r="C1378" s="36" t="s">
        <v>4048</v>
      </c>
    </row>
    <row r="1379" spans="1:3" ht="17.25" customHeight="1" x14ac:dyDescent="0.25">
      <c r="A1379" s="36" t="s">
        <v>3404</v>
      </c>
      <c r="B1379" s="36" t="s">
        <v>3405</v>
      </c>
      <c r="C1379" s="36" t="s">
        <v>4048</v>
      </c>
    </row>
    <row r="1380" spans="1:3" ht="17.25" customHeight="1" x14ac:dyDescent="0.25">
      <c r="A1380" s="36" t="s">
        <v>3406</v>
      </c>
      <c r="B1380" s="36" t="s">
        <v>3407</v>
      </c>
      <c r="C1380" s="36" t="s">
        <v>4048</v>
      </c>
    </row>
    <row r="1381" spans="1:3" ht="17.25" customHeight="1" x14ac:dyDescent="0.25">
      <c r="A1381" s="36" t="s">
        <v>3408</v>
      </c>
      <c r="B1381" s="36" t="s">
        <v>3409</v>
      </c>
      <c r="C1381" s="36" t="s">
        <v>4048</v>
      </c>
    </row>
    <row r="1382" spans="1:3" ht="17.25" customHeight="1" x14ac:dyDescent="0.25">
      <c r="A1382" s="36" t="s">
        <v>3410</v>
      </c>
      <c r="B1382" s="36" t="s">
        <v>3411</v>
      </c>
      <c r="C1382" s="36" t="s">
        <v>4048</v>
      </c>
    </row>
    <row r="1383" spans="1:3" ht="17.25" customHeight="1" x14ac:dyDescent="0.25">
      <c r="A1383" s="36" t="s">
        <v>3412</v>
      </c>
      <c r="B1383" s="36" t="s">
        <v>3413</v>
      </c>
      <c r="C1383" s="36" t="s">
        <v>4048</v>
      </c>
    </row>
    <row r="1384" spans="1:3" ht="17.25" customHeight="1" x14ac:dyDescent="0.25">
      <c r="A1384" s="36" t="s">
        <v>3414</v>
      </c>
      <c r="B1384" s="36" t="s">
        <v>3415</v>
      </c>
      <c r="C1384" s="36" t="s">
        <v>4048</v>
      </c>
    </row>
    <row r="1385" spans="1:3" ht="17.25" customHeight="1" x14ac:dyDescent="0.25">
      <c r="A1385" s="36" t="s">
        <v>3416</v>
      </c>
      <c r="B1385" s="36" t="s">
        <v>3417</v>
      </c>
      <c r="C1385" s="36" t="s">
        <v>4048</v>
      </c>
    </row>
    <row r="1386" spans="1:3" ht="17.25" customHeight="1" x14ac:dyDescent="0.25">
      <c r="A1386" s="36" t="s">
        <v>3418</v>
      </c>
      <c r="B1386" s="36" t="s">
        <v>3419</v>
      </c>
      <c r="C1386" s="36" t="s">
        <v>4048</v>
      </c>
    </row>
    <row r="1387" spans="1:3" ht="17.25" customHeight="1" x14ac:dyDescent="0.25">
      <c r="A1387" s="36" t="s">
        <v>3420</v>
      </c>
      <c r="B1387" s="36" t="s">
        <v>3421</v>
      </c>
      <c r="C1387" s="36" t="s">
        <v>4048</v>
      </c>
    </row>
    <row r="1388" spans="1:3" ht="17.25" customHeight="1" x14ac:dyDescent="0.25">
      <c r="A1388" s="36" t="s">
        <v>3422</v>
      </c>
      <c r="B1388" s="36" t="s">
        <v>3423</v>
      </c>
      <c r="C1388" s="36" t="s">
        <v>4048</v>
      </c>
    </row>
    <row r="1389" spans="1:3" ht="17.25" customHeight="1" x14ac:dyDescent="0.25">
      <c r="A1389" s="36" t="s">
        <v>3424</v>
      </c>
      <c r="B1389" s="36" t="s">
        <v>3425</v>
      </c>
      <c r="C1389" s="36" t="s">
        <v>4048</v>
      </c>
    </row>
    <row r="1390" spans="1:3" ht="17.25" customHeight="1" x14ac:dyDescent="0.25">
      <c r="A1390" s="36" t="s">
        <v>3426</v>
      </c>
      <c r="B1390" s="36" t="s">
        <v>3427</v>
      </c>
      <c r="C1390" s="36" t="s">
        <v>4048</v>
      </c>
    </row>
    <row r="1391" spans="1:3" ht="17.25" customHeight="1" x14ac:dyDescent="0.25">
      <c r="A1391" s="36" t="s">
        <v>3428</v>
      </c>
      <c r="B1391" s="36" t="s">
        <v>3429</v>
      </c>
      <c r="C1391" s="36" t="s">
        <v>4048</v>
      </c>
    </row>
    <row r="1392" spans="1:3" ht="17.25" customHeight="1" x14ac:dyDescent="0.25">
      <c r="A1392" s="36" t="s">
        <v>3430</v>
      </c>
      <c r="B1392" s="36" t="s">
        <v>3431</v>
      </c>
      <c r="C1392" s="36" t="s">
        <v>4048</v>
      </c>
    </row>
    <row r="1393" spans="1:3" ht="17.25" customHeight="1" x14ac:dyDescent="0.25">
      <c r="A1393" s="36" t="s">
        <v>3432</v>
      </c>
      <c r="B1393" s="36" t="s">
        <v>3433</v>
      </c>
      <c r="C1393" s="36" t="s">
        <v>4048</v>
      </c>
    </row>
    <row r="1394" spans="1:3" ht="17.25" customHeight="1" x14ac:dyDescent="0.25">
      <c r="A1394" s="36" t="s">
        <v>3434</v>
      </c>
      <c r="B1394" s="36" t="s">
        <v>3435</v>
      </c>
      <c r="C1394" s="36" t="s">
        <v>4048</v>
      </c>
    </row>
    <row r="1395" spans="1:3" ht="17.25" customHeight="1" x14ac:dyDescent="0.25">
      <c r="A1395" s="36" t="s">
        <v>3436</v>
      </c>
      <c r="B1395" s="36" t="s">
        <v>3437</v>
      </c>
      <c r="C1395" s="36" t="s">
        <v>4048</v>
      </c>
    </row>
    <row r="1396" spans="1:3" ht="17.25" customHeight="1" x14ac:dyDescent="0.25">
      <c r="A1396" s="36" t="s">
        <v>3438</v>
      </c>
      <c r="B1396" s="36" t="s">
        <v>3439</v>
      </c>
      <c r="C1396" s="36" t="s">
        <v>4048</v>
      </c>
    </row>
    <row r="1397" spans="1:3" ht="17.25" customHeight="1" x14ac:dyDescent="0.25">
      <c r="A1397" s="36" t="s">
        <v>3992</v>
      </c>
      <c r="B1397" s="36" t="s">
        <v>3993</v>
      </c>
      <c r="C1397" s="36" t="s">
        <v>4048</v>
      </c>
    </row>
    <row r="1398" spans="1:3" ht="17.25" customHeight="1" x14ac:dyDescent="0.25">
      <c r="A1398" s="36" t="s">
        <v>3440</v>
      </c>
      <c r="B1398" s="36" t="s">
        <v>3441</v>
      </c>
      <c r="C1398" s="36" t="s">
        <v>4048</v>
      </c>
    </row>
    <row r="1399" spans="1:3" ht="17.25" customHeight="1" x14ac:dyDescent="0.25">
      <c r="A1399" s="36" t="s">
        <v>3442</v>
      </c>
      <c r="B1399" s="36" t="s">
        <v>3443</v>
      </c>
      <c r="C1399" s="36" t="s">
        <v>4048</v>
      </c>
    </row>
    <row r="1400" spans="1:3" ht="17.25" customHeight="1" x14ac:dyDescent="0.25">
      <c r="A1400" s="36" t="s">
        <v>3444</v>
      </c>
      <c r="B1400" s="36" t="s">
        <v>3445</v>
      </c>
      <c r="C1400" s="36" t="s">
        <v>4048</v>
      </c>
    </row>
    <row r="1401" spans="1:3" ht="17.25" customHeight="1" x14ac:dyDescent="0.25">
      <c r="A1401" s="36" t="s">
        <v>3446</v>
      </c>
      <c r="B1401" s="36" t="s">
        <v>3447</v>
      </c>
      <c r="C1401" s="36" t="s">
        <v>4048</v>
      </c>
    </row>
    <row r="1402" spans="1:3" ht="17.25" customHeight="1" x14ac:dyDescent="0.25">
      <c r="A1402" s="36" t="s">
        <v>3448</v>
      </c>
      <c r="B1402" s="36" t="s">
        <v>3449</v>
      </c>
      <c r="C1402" s="36" t="s">
        <v>4048</v>
      </c>
    </row>
    <row r="1403" spans="1:3" ht="17.25" customHeight="1" x14ac:dyDescent="0.25">
      <c r="A1403" s="36" t="s">
        <v>3450</v>
      </c>
      <c r="B1403" s="36" t="s">
        <v>3451</v>
      </c>
      <c r="C1403" s="36" t="s">
        <v>4048</v>
      </c>
    </row>
    <row r="1404" spans="1:3" ht="17.25" customHeight="1" x14ac:dyDescent="0.25">
      <c r="A1404" s="36" t="s">
        <v>3452</v>
      </c>
      <c r="B1404" s="36" t="s">
        <v>3453</v>
      </c>
      <c r="C1404" s="36" t="s">
        <v>4048</v>
      </c>
    </row>
    <row r="1405" spans="1:3" ht="17.25" customHeight="1" x14ac:dyDescent="0.25">
      <c r="A1405" s="36" t="s">
        <v>3454</v>
      </c>
      <c r="B1405" s="36" t="s">
        <v>3455</v>
      </c>
      <c r="C1405" s="36" t="s">
        <v>4048</v>
      </c>
    </row>
    <row r="1406" spans="1:3" ht="17.25" customHeight="1" x14ac:dyDescent="0.25">
      <c r="A1406" s="36" t="s">
        <v>3456</v>
      </c>
      <c r="B1406" s="36" t="s">
        <v>3457</v>
      </c>
      <c r="C1406" s="36" t="s">
        <v>4048</v>
      </c>
    </row>
    <row r="1407" spans="1:3" ht="17.25" customHeight="1" x14ac:dyDescent="0.25">
      <c r="A1407" s="36" t="s">
        <v>3458</v>
      </c>
      <c r="B1407" s="36" t="s">
        <v>3459</v>
      </c>
      <c r="C1407" s="36" t="s">
        <v>4048</v>
      </c>
    </row>
    <row r="1408" spans="1:3" ht="17.25" customHeight="1" x14ac:dyDescent="0.25">
      <c r="A1408" s="36" t="s">
        <v>3460</v>
      </c>
      <c r="B1408" s="36" t="s">
        <v>3461</v>
      </c>
      <c r="C1408" s="36" t="s">
        <v>4048</v>
      </c>
    </row>
    <row r="1409" spans="1:3" ht="17.25" customHeight="1" x14ac:dyDescent="0.25">
      <c r="A1409" s="36" t="s">
        <v>3462</v>
      </c>
      <c r="B1409" s="36" t="s">
        <v>3463</v>
      </c>
      <c r="C1409" s="36" t="s">
        <v>4048</v>
      </c>
    </row>
    <row r="1410" spans="1:3" ht="17.25" customHeight="1" x14ac:dyDescent="0.25">
      <c r="A1410" s="36" t="s">
        <v>3464</v>
      </c>
      <c r="B1410" s="36" t="s">
        <v>3465</v>
      </c>
      <c r="C1410" s="36" t="s">
        <v>4048</v>
      </c>
    </row>
    <row r="1411" spans="1:3" ht="17.25" customHeight="1" x14ac:dyDescent="0.25">
      <c r="A1411" s="36" t="s">
        <v>3466</v>
      </c>
      <c r="B1411" s="36" t="s">
        <v>3467</v>
      </c>
      <c r="C1411" s="36" t="s">
        <v>4048</v>
      </c>
    </row>
    <row r="1412" spans="1:3" ht="17.25" customHeight="1" x14ac:dyDescent="0.25">
      <c r="A1412" s="36" t="s">
        <v>3468</v>
      </c>
      <c r="B1412" s="36" t="s">
        <v>3469</v>
      </c>
      <c r="C1412" s="36" t="s">
        <v>4048</v>
      </c>
    </row>
    <row r="1413" spans="1:3" ht="17.25" customHeight="1" x14ac:dyDescent="0.25">
      <c r="A1413" s="36" t="s">
        <v>3470</v>
      </c>
      <c r="B1413" s="36" t="s">
        <v>3471</v>
      </c>
      <c r="C1413" s="36" t="s">
        <v>4048</v>
      </c>
    </row>
    <row r="1414" spans="1:3" ht="17.25" customHeight="1" x14ac:dyDescent="0.25">
      <c r="A1414" s="36" t="s">
        <v>3472</v>
      </c>
      <c r="B1414" s="36" t="s">
        <v>3473</v>
      </c>
      <c r="C1414" s="36" t="s">
        <v>4048</v>
      </c>
    </row>
    <row r="1415" spans="1:3" ht="17.25" customHeight="1" x14ac:dyDescent="0.25">
      <c r="A1415" s="36" t="s">
        <v>3474</v>
      </c>
      <c r="B1415" s="36" t="s">
        <v>3475</v>
      </c>
      <c r="C1415" s="36" t="s">
        <v>4048</v>
      </c>
    </row>
    <row r="1416" spans="1:3" ht="17.25" customHeight="1" x14ac:dyDescent="0.25">
      <c r="A1416" s="36" t="s">
        <v>3476</v>
      </c>
      <c r="B1416" s="36" t="s">
        <v>3477</v>
      </c>
      <c r="C1416" s="36" t="s">
        <v>4048</v>
      </c>
    </row>
    <row r="1417" spans="1:3" ht="17.25" customHeight="1" x14ac:dyDescent="0.25">
      <c r="A1417" s="36" t="s">
        <v>3478</v>
      </c>
      <c r="B1417" s="36" t="s">
        <v>3479</v>
      </c>
      <c r="C1417" s="36" t="s">
        <v>4048</v>
      </c>
    </row>
    <row r="1418" spans="1:3" ht="17.25" customHeight="1" x14ac:dyDescent="0.25">
      <c r="A1418" s="36" t="s">
        <v>3480</v>
      </c>
      <c r="B1418" s="36" t="s">
        <v>3481</v>
      </c>
      <c r="C1418" s="36" t="s">
        <v>4048</v>
      </c>
    </row>
    <row r="1419" spans="1:3" ht="17.25" customHeight="1" x14ac:dyDescent="0.25">
      <c r="A1419" s="36" t="s">
        <v>3482</v>
      </c>
      <c r="B1419" s="36" t="s">
        <v>3483</v>
      </c>
      <c r="C1419" s="36" t="s">
        <v>4048</v>
      </c>
    </row>
    <row r="1420" spans="1:3" ht="17.25" customHeight="1" x14ac:dyDescent="0.25">
      <c r="A1420" s="36" t="s">
        <v>3484</v>
      </c>
      <c r="B1420" s="36" t="s">
        <v>3485</v>
      </c>
      <c r="C1420" s="36" t="s">
        <v>4048</v>
      </c>
    </row>
    <row r="1421" spans="1:3" ht="17.25" customHeight="1" x14ac:dyDescent="0.25">
      <c r="A1421" s="36" t="s">
        <v>3486</v>
      </c>
      <c r="B1421" s="36" t="s">
        <v>3487</v>
      </c>
      <c r="C1421" s="36" t="s">
        <v>4048</v>
      </c>
    </row>
    <row r="1422" spans="1:3" ht="17.25" customHeight="1" x14ac:dyDescent="0.25">
      <c r="A1422" s="36" t="s">
        <v>3488</v>
      </c>
      <c r="B1422" s="36" t="s">
        <v>3489</v>
      </c>
      <c r="C1422" s="36" t="s">
        <v>4048</v>
      </c>
    </row>
    <row r="1423" spans="1:3" ht="17.25" customHeight="1" x14ac:dyDescent="0.25">
      <c r="A1423" s="36" t="s">
        <v>3490</v>
      </c>
      <c r="B1423" s="36" t="s">
        <v>3491</v>
      </c>
      <c r="C1423" s="36" t="s">
        <v>4048</v>
      </c>
    </row>
    <row r="1424" spans="1:3" ht="17.25" customHeight="1" x14ac:dyDescent="0.25">
      <c r="A1424" s="36" t="s">
        <v>3492</v>
      </c>
      <c r="B1424" s="36" t="s">
        <v>3493</v>
      </c>
      <c r="C1424" s="36" t="s">
        <v>4048</v>
      </c>
    </row>
    <row r="1425" spans="1:3" ht="17.25" customHeight="1" x14ac:dyDescent="0.25">
      <c r="A1425" s="36" t="s">
        <v>3494</v>
      </c>
      <c r="B1425" s="36" t="s">
        <v>3495</v>
      </c>
      <c r="C1425" s="36" t="s">
        <v>4048</v>
      </c>
    </row>
    <row r="1426" spans="1:3" ht="17.25" customHeight="1" x14ac:dyDescent="0.25">
      <c r="A1426" s="36" t="s">
        <v>3496</v>
      </c>
      <c r="B1426" s="36" t="s">
        <v>3497</v>
      </c>
      <c r="C1426" s="36" t="s">
        <v>4048</v>
      </c>
    </row>
    <row r="1427" spans="1:3" ht="17.25" customHeight="1" x14ac:dyDescent="0.25">
      <c r="A1427" s="36" t="s">
        <v>3498</v>
      </c>
      <c r="B1427" s="36" t="s">
        <v>3499</v>
      </c>
      <c r="C1427" s="36" t="s">
        <v>4048</v>
      </c>
    </row>
    <row r="1428" spans="1:3" ht="17.25" customHeight="1" x14ac:dyDescent="0.25">
      <c r="A1428" s="36" t="s">
        <v>3500</v>
      </c>
      <c r="B1428" s="36" t="s">
        <v>3501</v>
      </c>
      <c r="C1428" s="36" t="s">
        <v>4048</v>
      </c>
    </row>
    <row r="1429" spans="1:3" ht="17.25" customHeight="1" x14ac:dyDescent="0.25">
      <c r="A1429" s="36" t="s">
        <v>3502</v>
      </c>
      <c r="B1429" s="36" t="s">
        <v>3503</v>
      </c>
      <c r="C1429" s="36" t="s">
        <v>4048</v>
      </c>
    </row>
    <row r="1430" spans="1:3" ht="17.25" customHeight="1" x14ac:dyDescent="0.25">
      <c r="A1430" s="36" t="s">
        <v>3504</v>
      </c>
      <c r="B1430" s="36" t="s">
        <v>3505</v>
      </c>
      <c r="C1430" s="36" t="s">
        <v>4048</v>
      </c>
    </row>
    <row r="1431" spans="1:3" ht="17.25" customHeight="1" x14ac:dyDescent="0.25">
      <c r="A1431" s="36" t="s">
        <v>3506</v>
      </c>
      <c r="B1431" s="36" t="s">
        <v>3507</v>
      </c>
      <c r="C1431" s="36" t="s">
        <v>4048</v>
      </c>
    </row>
    <row r="1432" spans="1:3" ht="17.25" customHeight="1" x14ac:dyDescent="0.25">
      <c r="A1432" s="36" t="s">
        <v>3508</v>
      </c>
      <c r="B1432" s="36" t="s">
        <v>3509</v>
      </c>
      <c r="C1432" s="36" t="s">
        <v>4048</v>
      </c>
    </row>
    <row r="1433" spans="1:3" ht="17.25" customHeight="1" x14ac:dyDescent="0.25">
      <c r="A1433" s="36" t="s">
        <v>3510</v>
      </c>
      <c r="B1433" s="36" t="s">
        <v>3511</v>
      </c>
      <c r="C1433" s="36" t="s">
        <v>4048</v>
      </c>
    </row>
    <row r="1434" spans="1:3" ht="17.25" customHeight="1" x14ac:dyDescent="0.25">
      <c r="A1434" s="36" t="s">
        <v>3512</v>
      </c>
      <c r="B1434" s="36" t="s">
        <v>3513</v>
      </c>
      <c r="C1434" s="36" t="s">
        <v>4048</v>
      </c>
    </row>
    <row r="1435" spans="1:3" ht="17.25" customHeight="1" x14ac:dyDescent="0.25">
      <c r="A1435" s="36" t="s">
        <v>3514</v>
      </c>
      <c r="B1435" s="36" t="s">
        <v>3515</v>
      </c>
      <c r="C1435" s="36" t="s">
        <v>4048</v>
      </c>
    </row>
    <row r="1436" spans="1:3" ht="17.25" customHeight="1" x14ac:dyDescent="0.25">
      <c r="A1436" s="36" t="s">
        <v>3516</v>
      </c>
      <c r="B1436" s="36" t="s">
        <v>3517</v>
      </c>
      <c r="C1436" s="36" t="s">
        <v>4048</v>
      </c>
    </row>
    <row r="1437" spans="1:3" ht="17.25" customHeight="1" x14ac:dyDescent="0.25">
      <c r="A1437" s="36" t="s">
        <v>3518</v>
      </c>
      <c r="B1437" s="36" t="s">
        <v>3519</v>
      </c>
      <c r="C1437" s="36" t="s">
        <v>4048</v>
      </c>
    </row>
    <row r="1438" spans="1:3" ht="17.25" customHeight="1" x14ac:dyDescent="0.25">
      <c r="A1438" s="36" t="s">
        <v>3520</v>
      </c>
      <c r="B1438" s="36" t="s">
        <v>3521</v>
      </c>
      <c r="C1438" s="36" t="s">
        <v>4048</v>
      </c>
    </row>
    <row r="1439" spans="1:3" ht="17.25" customHeight="1" x14ac:dyDescent="0.25">
      <c r="A1439" s="36" t="s">
        <v>3522</v>
      </c>
      <c r="B1439" s="36" t="s">
        <v>3523</v>
      </c>
      <c r="C1439" s="36" t="s">
        <v>4048</v>
      </c>
    </row>
    <row r="1440" spans="1:3" ht="17.25" customHeight="1" x14ac:dyDescent="0.25">
      <c r="A1440" s="36" t="s">
        <v>3524</v>
      </c>
      <c r="B1440" s="36" t="s">
        <v>3525</v>
      </c>
      <c r="C1440" s="36" t="s">
        <v>4048</v>
      </c>
    </row>
    <row r="1441" spans="1:3" ht="17.25" customHeight="1" x14ac:dyDescent="0.25">
      <c r="A1441" s="36" t="s">
        <v>3526</v>
      </c>
      <c r="B1441" s="36" t="s">
        <v>3527</v>
      </c>
      <c r="C1441" s="36" t="s">
        <v>4048</v>
      </c>
    </row>
    <row r="1442" spans="1:3" ht="17.25" customHeight="1" x14ac:dyDescent="0.25">
      <c r="A1442" s="36" t="s">
        <v>3528</v>
      </c>
      <c r="B1442" s="36" t="s">
        <v>3529</v>
      </c>
      <c r="C1442" s="36" t="s">
        <v>4048</v>
      </c>
    </row>
    <row r="1443" spans="1:3" ht="17.25" customHeight="1" x14ac:dyDescent="0.25">
      <c r="A1443" s="36" t="s">
        <v>3530</v>
      </c>
      <c r="B1443" s="36" t="s">
        <v>3531</v>
      </c>
      <c r="C1443" s="36" t="s">
        <v>4048</v>
      </c>
    </row>
    <row r="1444" spans="1:3" ht="17.25" customHeight="1" x14ac:dyDescent="0.25">
      <c r="A1444" s="36" t="s">
        <v>3532</v>
      </c>
      <c r="B1444" s="36" t="s">
        <v>3533</v>
      </c>
      <c r="C1444" s="36" t="s">
        <v>4048</v>
      </c>
    </row>
    <row r="1445" spans="1:3" ht="17.25" customHeight="1" x14ac:dyDescent="0.25">
      <c r="A1445" s="36" t="s">
        <v>3534</v>
      </c>
      <c r="B1445" s="36" t="s">
        <v>3535</v>
      </c>
      <c r="C1445" s="36" t="s">
        <v>4048</v>
      </c>
    </row>
    <row r="1446" spans="1:3" ht="17.25" customHeight="1" x14ac:dyDescent="0.25">
      <c r="A1446" s="36" t="s">
        <v>3536</v>
      </c>
      <c r="B1446" s="36" t="s">
        <v>3537</v>
      </c>
      <c r="C1446" s="36" t="s">
        <v>4048</v>
      </c>
    </row>
    <row r="1447" spans="1:3" ht="17.25" customHeight="1" x14ac:dyDescent="0.25">
      <c r="A1447" s="36" t="s">
        <v>3538</v>
      </c>
      <c r="B1447" s="36" t="s">
        <v>3539</v>
      </c>
      <c r="C1447" s="36" t="s">
        <v>4048</v>
      </c>
    </row>
    <row r="1448" spans="1:3" ht="17.25" customHeight="1" x14ac:dyDescent="0.25">
      <c r="A1448" s="36" t="s">
        <v>3540</v>
      </c>
      <c r="B1448" s="36" t="s">
        <v>3541</v>
      </c>
      <c r="C1448" s="36" t="s">
        <v>4048</v>
      </c>
    </row>
    <row r="1449" spans="1:3" ht="17.25" customHeight="1" x14ac:dyDescent="0.25">
      <c r="A1449" s="36" t="s">
        <v>3542</v>
      </c>
      <c r="B1449" s="36" t="s">
        <v>3543</v>
      </c>
      <c r="C1449" s="36" t="s">
        <v>4048</v>
      </c>
    </row>
    <row r="1450" spans="1:3" ht="17.25" customHeight="1" x14ac:dyDescent="0.25">
      <c r="A1450" s="36" t="s">
        <v>3544</v>
      </c>
      <c r="B1450" s="36" t="s">
        <v>3545</v>
      </c>
      <c r="C1450" s="36" t="s">
        <v>4048</v>
      </c>
    </row>
    <row r="1451" spans="1:3" ht="17.25" customHeight="1" x14ac:dyDescent="0.25">
      <c r="A1451" s="36" t="s">
        <v>3546</v>
      </c>
      <c r="B1451" s="36" t="s">
        <v>3547</v>
      </c>
      <c r="C1451" s="36" t="s">
        <v>4048</v>
      </c>
    </row>
    <row r="1452" spans="1:3" ht="17.25" customHeight="1" x14ac:dyDescent="0.25">
      <c r="A1452" s="36" t="s">
        <v>3548</v>
      </c>
      <c r="B1452" s="36" t="s">
        <v>3549</v>
      </c>
      <c r="C1452" s="36" t="s">
        <v>4048</v>
      </c>
    </row>
    <row r="1453" spans="1:3" ht="17.25" customHeight="1" x14ac:dyDescent="0.25">
      <c r="A1453" s="36" t="s">
        <v>3550</v>
      </c>
      <c r="B1453" s="36" t="s">
        <v>3551</v>
      </c>
      <c r="C1453" s="36" t="s">
        <v>4048</v>
      </c>
    </row>
    <row r="1454" spans="1:3" ht="17.25" customHeight="1" x14ac:dyDescent="0.25">
      <c r="A1454" s="36" t="s">
        <v>3552</v>
      </c>
      <c r="B1454" s="36" t="s">
        <v>3553</v>
      </c>
      <c r="C1454" s="36" t="s">
        <v>4048</v>
      </c>
    </row>
    <row r="1455" spans="1:3" ht="17.25" customHeight="1" x14ac:dyDescent="0.25">
      <c r="A1455" s="36" t="s">
        <v>3554</v>
      </c>
      <c r="B1455" s="36" t="s">
        <v>3555</v>
      </c>
      <c r="C1455" s="36" t="s">
        <v>4048</v>
      </c>
    </row>
    <row r="1456" spans="1:3" ht="17.25" customHeight="1" x14ac:dyDescent="0.25">
      <c r="A1456" s="36" t="s">
        <v>3556</v>
      </c>
      <c r="B1456" s="36" t="s">
        <v>3557</v>
      </c>
      <c r="C1456" s="36" t="s">
        <v>4048</v>
      </c>
    </row>
    <row r="1457" spans="1:3" ht="17.25" customHeight="1" x14ac:dyDescent="0.25">
      <c r="A1457" s="36" t="s">
        <v>3558</v>
      </c>
      <c r="B1457" s="36" t="s">
        <v>3559</v>
      </c>
      <c r="C1457" s="36" t="s">
        <v>4048</v>
      </c>
    </row>
    <row r="1458" spans="1:3" ht="17.25" customHeight="1" x14ac:dyDescent="0.25">
      <c r="A1458" s="36" t="s">
        <v>3560</v>
      </c>
      <c r="B1458" s="36" t="s">
        <v>3561</v>
      </c>
      <c r="C1458" s="36" t="s">
        <v>4048</v>
      </c>
    </row>
    <row r="1459" spans="1:3" ht="17.25" customHeight="1" x14ac:dyDescent="0.25">
      <c r="A1459" s="36" t="s">
        <v>3562</v>
      </c>
      <c r="B1459" s="36" t="s">
        <v>3563</v>
      </c>
      <c r="C1459" s="36" t="s">
        <v>4048</v>
      </c>
    </row>
    <row r="1460" spans="1:3" ht="17.25" customHeight="1" x14ac:dyDescent="0.25">
      <c r="A1460" s="36" t="s">
        <v>3564</v>
      </c>
      <c r="B1460" s="36" t="s">
        <v>3565</v>
      </c>
      <c r="C1460" s="36" t="s">
        <v>4048</v>
      </c>
    </row>
    <row r="1461" spans="1:3" ht="17.25" customHeight="1" x14ac:dyDescent="0.25">
      <c r="A1461" s="36" t="s">
        <v>3566</v>
      </c>
      <c r="B1461" s="36" t="s">
        <v>3567</v>
      </c>
      <c r="C1461" s="36" t="s">
        <v>4048</v>
      </c>
    </row>
    <row r="1462" spans="1:3" ht="17.25" customHeight="1" x14ac:dyDescent="0.25">
      <c r="A1462" s="36" t="s">
        <v>3568</v>
      </c>
      <c r="B1462" s="36" t="s">
        <v>3569</v>
      </c>
      <c r="C1462" s="36" t="s">
        <v>4048</v>
      </c>
    </row>
    <row r="1463" spans="1:3" ht="17.25" customHeight="1" x14ac:dyDescent="0.25">
      <c r="A1463" s="36" t="s">
        <v>3570</v>
      </c>
      <c r="B1463" s="36" t="s">
        <v>3571</v>
      </c>
      <c r="C1463" s="36" t="s">
        <v>4048</v>
      </c>
    </row>
    <row r="1464" spans="1:3" ht="17.25" customHeight="1" x14ac:dyDescent="0.25">
      <c r="A1464" s="36" t="s">
        <v>3572</v>
      </c>
      <c r="B1464" s="36" t="s">
        <v>3573</v>
      </c>
      <c r="C1464" s="36" t="s">
        <v>4048</v>
      </c>
    </row>
    <row r="1465" spans="1:3" ht="17.25" customHeight="1" x14ac:dyDescent="0.25">
      <c r="A1465" s="36" t="s">
        <v>3574</v>
      </c>
      <c r="B1465" s="36" t="s">
        <v>3575</v>
      </c>
      <c r="C1465" s="36" t="s">
        <v>4048</v>
      </c>
    </row>
    <row r="1466" spans="1:3" ht="17.25" customHeight="1" x14ac:dyDescent="0.25">
      <c r="A1466" s="36" t="s">
        <v>3576</v>
      </c>
      <c r="B1466" s="36" t="s">
        <v>3577</v>
      </c>
      <c r="C1466" s="36" t="s">
        <v>4048</v>
      </c>
    </row>
    <row r="1467" spans="1:3" ht="17.25" customHeight="1" x14ac:dyDescent="0.25">
      <c r="A1467" s="36" t="s">
        <v>3578</v>
      </c>
      <c r="B1467" s="36" t="s">
        <v>3579</v>
      </c>
      <c r="C1467" s="36" t="s">
        <v>4048</v>
      </c>
    </row>
    <row r="1468" spans="1:3" ht="17.25" customHeight="1" x14ac:dyDescent="0.25">
      <c r="A1468" s="36" t="s">
        <v>3580</v>
      </c>
      <c r="B1468" s="36" t="s">
        <v>3581</v>
      </c>
      <c r="C1468" s="36" t="s">
        <v>4048</v>
      </c>
    </row>
    <row r="1469" spans="1:3" ht="17.25" customHeight="1" x14ac:dyDescent="0.25">
      <c r="A1469" s="36" t="s">
        <v>3582</v>
      </c>
      <c r="B1469" s="36" t="s">
        <v>3583</v>
      </c>
      <c r="C1469" s="36" t="s">
        <v>4048</v>
      </c>
    </row>
    <row r="1470" spans="1:3" ht="17.25" customHeight="1" x14ac:dyDescent="0.25">
      <c r="A1470" s="36" t="s">
        <v>3584</v>
      </c>
      <c r="B1470" s="36" t="s">
        <v>3585</v>
      </c>
      <c r="C1470" s="36" t="s">
        <v>4048</v>
      </c>
    </row>
    <row r="1471" spans="1:3" ht="17.25" customHeight="1" x14ac:dyDescent="0.25">
      <c r="A1471" s="36" t="s">
        <v>3586</v>
      </c>
      <c r="B1471" s="36" t="s">
        <v>3587</v>
      </c>
      <c r="C1471" s="36" t="s">
        <v>4048</v>
      </c>
    </row>
    <row r="1472" spans="1:3" ht="17.25" customHeight="1" x14ac:dyDescent="0.25">
      <c r="A1472" s="36" t="s">
        <v>3588</v>
      </c>
      <c r="B1472" s="36" t="s">
        <v>3589</v>
      </c>
      <c r="C1472" s="36" t="s">
        <v>4048</v>
      </c>
    </row>
    <row r="1473" spans="1:3" ht="17.25" customHeight="1" x14ac:dyDescent="0.25">
      <c r="A1473" s="36" t="s">
        <v>3590</v>
      </c>
      <c r="B1473" s="36" t="s">
        <v>3591</v>
      </c>
      <c r="C1473" s="36" t="s">
        <v>4048</v>
      </c>
    </row>
    <row r="1474" spans="1:3" ht="17.25" customHeight="1" x14ac:dyDescent="0.25">
      <c r="A1474" s="36" t="s">
        <v>3592</v>
      </c>
      <c r="B1474" s="36" t="s">
        <v>3593</v>
      </c>
      <c r="C1474" s="36" t="s">
        <v>4048</v>
      </c>
    </row>
    <row r="1475" spans="1:3" ht="17.25" customHeight="1" x14ac:dyDescent="0.25">
      <c r="A1475" s="36" t="s">
        <v>3594</v>
      </c>
      <c r="B1475" s="36" t="s">
        <v>3595</v>
      </c>
      <c r="C1475" s="36" t="s">
        <v>4048</v>
      </c>
    </row>
    <row r="1476" spans="1:3" ht="17.25" customHeight="1" x14ac:dyDescent="0.25">
      <c r="A1476" s="36" t="s">
        <v>3596</v>
      </c>
      <c r="B1476" s="36" t="s">
        <v>3597</v>
      </c>
      <c r="C1476" s="36" t="s">
        <v>4048</v>
      </c>
    </row>
    <row r="1477" spans="1:3" ht="17.25" customHeight="1" x14ac:dyDescent="0.25">
      <c r="A1477" s="36" t="s">
        <v>3598</v>
      </c>
      <c r="B1477" s="36" t="s">
        <v>3599</v>
      </c>
      <c r="C1477" s="36" t="s">
        <v>4048</v>
      </c>
    </row>
    <row r="1478" spans="1:3" ht="17.25" customHeight="1" x14ac:dyDescent="0.25">
      <c r="A1478" s="36" t="s">
        <v>3600</v>
      </c>
      <c r="B1478" s="36" t="s">
        <v>3601</v>
      </c>
      <c r="C1478" s="36" t="s">
        <v>4048</v>
      </c>
    </row>
    <row r="1479" spans="1:3" ht="17.25" customHeight="1" x14ac:dyDescent="0.25">
      <c r="A1479" s="36" t="s">
        <v>3602</v>
      </c>
      <c r="B1479" s="36" t="s">
        <v>3603</v>
      </c>
      <c r="C1479" s="36" t="s">
        <v>4048</v>
      </c>
    </row>
    <row r="1480" spans="1:3" ht="17.25" customHeight="1" x14ac:dyDescent="0.25">
      <c r="A1480" s="36" t="s">
        <v>3604</v>
      </c>
      <c r="B1480" s="36" t="s">
        <v>3605</v>
      </c>
      <c r="C1480" s="36" t="s">
        <v>4048</v>
      </c>
    </row>
    <row r="1481" spans="1:3" ht="17.25" customHeight="1" x14ac:dyDescent="0.25">
      <c r="A1481" s="36" t="s">
        <v>3606</v>
      </c>
      <c r="B1481" s="36" t="s">
        <v>3607</v>
      </c>
      <c r="C1481" s="36" t="s">
        <v>4048</v>
      </c>
    </row>
    <row r="1482" spans="1:3" ht="17.25" customHeight="1" x14ac:dyDescent="0.25">
      <c r="A1482" s="36" t="s">
        <v>3608</v>
      </c>
      <c r="B1482" s="36" t="s">
        <v>3609</v>
      </c>
      <c r="C1482" s="36" t="s">
        <v>4048</v>
      </c>
    </row>
    <row r="1483" spans="1:3" ht="17.25" customHeight="1" x14ac:dyDescent="0.25">
      <c r="A1483" s="36" t="s">
        <v>3610</v>
      </c>
      <c r="B1483" s="36" t="s">
        <v>3611</v>
      </c>
      <c r="C1483" s="36" t="s">
        <v>4048</v>
      </c>
    </row>
    <row r="1484" spans="1:3" ht="17.25" customHeight="1" x14ac:dyDescent="0.25">
      <c r="A1484" s="36" t="s">
        <v>3612</v>
      </c>
      <c r="B1484" s="36" t="s">
        <v>3613</v>
      </c>
      <c r="C1484" s="36" t="s">
        <v>4048</v>
      </c>
    </row>
    <row r="1485" spans="1:3" ht="17.25" customHeight="1" x14ac:dyDescent="0.25">
      <c r="A1485" s="36" t="s">
        <v>3614</v>
      </c>
      <c r="B1485" s="36" t="s">
        <v>3615</v>
      </c>
      <c r="C1485" s="36" t="s">
        <v>4048</v>
      </c>
    </row>
    <row r="1486" spans="1:3" ht="17.25" customHeight="1" x14ac:dyDescent="0.25">
      <c r="A1486" s="36" t="s">
        <v>3616</v>
      </c>
      <c r="B1486" s="36" t="s">
        <v>3617</v>
      </c>
      <c r="C1486" s="36" t="s">
        <v>4048</v>
      </c>
    </row>
    <row r="1487" spans="1:3" ht="17.25" customHeight="1" x14ac:dyDescent="0.25">
      <c r="A1487" s="36" t="s">
        <v>3618</v>
      </c>
      <c r="B1487" s="36" t="s">
        <v>3619</v>
      </c>
      <c r="C1487" s="36" t="s">
        <v>4048</v>
      </c>
    </row>
    <row r="1488" spans="1:3" ht="17.25" customHeight="1" x14ac:dyDescent="0.25">
      <c r="A1488" s="36" t="s">
        <v>3620</v>
      </c>
      <c r="B1488" s="36" t="s">
        <v>3621</v>
      </c>
      <c r="C1488" s="36" t="s">
        <v>4048</v>
      </c>
    </row>
    <row r="1489" spans="1:3" ht="17.25" customHeight="1" x14ac:dyDescent="0.25">
      <c r="A1489" s="36" t="s">
        <v>3622</v>
      </c>
      <c r="B1489" s="36" t="s">
        <v>3623</v>
      </c>
      <c r="C1489" s="36" t="s">
        <v>4048</v>
      </c>
    </row>
    <row r="1490" spans="1:3" ht="17.25" customHeight="1" x14ac:dyDescent="0.25">
      <c r="A1490" s="36" t="s">
        <v>3624</v>
      </c>
      <c r="B1490" s="36" t="s">
        <v>3625</v>
      </c>
      <c r="C1490" s="36" t="s">
        <v>4048</v>
      </c>
    </row>
    <row r="1491" spans="1:3" ht="17.25" customHeight="1" x14ac:dyDescent="0.25">
      <c r="A1491" s="36" t="s">
        <v>3626</v>
      </c>
      <c r="B1491" s="36" t="s">
        <v>3627</v>
      </c>
      <c r="C1491" s="36" t="s">
        <v>4048</v>
      </c>
    </row>
    <row r="1492" spans="1:3" ht="17.25" customHeight="1" x14ac:dyDescent="0.25">
      <c r="A1492" s="36" t="s">
        <v>3628</v>
      </c>
      <c r="B1492" s="36" t="s">
        <v>3629</v>
      </c>
      <c r="C1492" s="36" t="s">
        <v>4048</v>
      </c>
    </row>
    <row r="1493" spans="1:3" ht="17.25" customHeight="1" x14ac:dyDescent="0.25">
      <c r="A1493" s="36" t="s">
        <v>3630</v>
      </c>
      <c r="B1493" s="36" t="s">
        <v>3631</v>
      </c>
      <c r="C1493" s="36" t="s">
        <v>4048</v>
      </c>
    </row>
    <row r="1494" spans="1:3" ht="17.25" customHeight="1" x14ac:dyDescent="0.25">
      <c r="A1494" s="36" t="s">
        <v>3632</v>
      </c>
      <c r="B1494" s="36" t="s">
        <v>3633</v>
      </c>
      <c r="C1494" s="36" t="s">
        <v>4048</v>
      </c>
    </row>
    <row r="1495" spans="1:3" ht="17.25" customHeight="1" x14ac:dyDescent="0.25">
      <c r="A1495" s="36" t="s">
        <v>3634</v>
      </c>
      <c r="B1495" s="36" t="s">
        <v>3635</v>
      </c>
      <c r="C1495" s="36" t="s">
        <v>4048</v>
      </c>
    </row>
    <row r="1496" spans="1:3" ht="17.25" customHeight="1" x14ac:dyDescent="0.25">
      <c r="A1496" s="36" t="s">
        <v>3636</v>
      </c>
      <c r="B1496" s="36" t="s">
        <v>3637</v>
      </c>
      <c r="C1496" s="36" t="s">
        <v>4048</v>
      </c>
    </row>
    <row r="1497" spans="1:3" ht="17.25" customHeight="1" x14ac:dyDescent="0.25">
      <c r="A1497" s="36" t="s">
        <v>3638</v>
      </c>
      <c r="B1497" s="36" t="s">
        <v>3639</v>
      </c>
      <c r="C1497" s="36" t="s">
        <v>4048</v>
      </c>
    </row>
    <row r="1498" spans="1:3" ht="17.25" customHeight="1" x14ac:dyDescent="0.25">
      <c r="A1498" s="36" t="s">
        <v>3640</v>
      </c>
      <c r="B1498" s="36" t="s">
        <v>3641</v>
      </c>
      <c r="C1498" s="36" t="s">
        <v>4048</v>
      </c>
    </row>
    <row r="1499" spans="1:3" ht="17.25" customHeight="1" x14ac:dyDescent="0.25">
      <c r="A1499" s="36" t="s">
        <v>3642</v>
      </c>
      <c r="B1499" s="36" t="s">
        <v>3643</v>
      </c>
      <c r="C1499" s="36" t="s">
        <v>4048</v>
      </c>
    </row>
    <row r="1500" spans="1:3" ht="17.25" customHeight="1" x14ac:dyDescent="0.25">
      <c r="A1500" s="36" t="s">
        <v>3644</v>
      </c>
      <c r="B1500" s="36" t="s">
        <v>3645</v>
      </c>
      <c r="C1500" s="36" t="s">
        <v>4048</v>
      </c>
    </row>
    <row r="1501" spans="1:3" ht="17.25" customHeight="1" x14ac:dyDescent="0.25">
      <c r="A1501" s="36" t="s">
        <v>3646</v>
      </c>
      <c r="B1501" s="36" t="s">
        <v>3647</v>
      </c>
      <c r="C1501" s="36" t="s">
        <v>4048</v>
      </c>
    </row>
    <row r="1502" spans="1:3" ht="17.25" customHeight="1" x14ac:dyDescent="0.25">
      <c r="A1502" s="36" t="s">
        <v>3648</v>
      </c>
      <c r="B1502" s="36" t="s">
        <v>3649</v>
      </c>
      <c r="C1502" s="36" t="s">
        <v>4048</v>
      </c>
    </row>
    <row r="1503" spans="1:3" ht="17.25" customHeight="1" x14ac:dyDescent="0.25">
      <c r="A1503" s="36" t="s">
        <v>3650</v>
      </c>
      <c r="B1503" s="36" t="s">
        <v>3651</v>
      </c>
      <c r="C1503" s="36" t="s">
        <v>4048</v>
      </c>
    </row>
    <row r="1504" spans="1:3" ht="17.25" customHeight="1" x14ac:dyDescent="0.25">
      <c r="A1504" s="36" t="s">
        <v>3652</v>
      </c>
      <c r="B1504" s="36" t="s">
        <v>3653</v>
      </c>
      <c r="C1504" s="36" t="s">
        <v>4048</v>
      </c>
    </row>
    <row r="1505" spans="1:3" ht="17.25" customHeight="1" x14ac:dyDescent="0.25">
      <c r="A1505" s="36" t="s">
        <v>3654</v>
      </c>
      <c r="B1505" s="36" t="s">
        <v>3655</v>
      </c>
      <c r="C1505" s="36" t="s">
        <v>4048</v>
      </c>
    </row>
    <row r="1506" spans="1:3" ht="17.25" customHeight="1" x14ac:dyDescent="0.25">
      <c r="A1506" s="36" t="s">
        <v>3656</v>
      </c>
      <c r="B1506" s="36" t="s">
        <v>3657</v>
      </c>
      <c r="C1506" s="36" t="s">
        <v>4048</v>
      </c>
    </row>
    <row r="1507" spans="1:3" ht="17.25" customHeight="1" x14ac:dyDescent="0.25">
      <c r="A1507" s="36" t="s">
        <v>3658</v>
      </c>
      <c r="B1507" s="36" t="s">
        <v>3659</v>
      </c>
      <c r="C1507" s="36" t="s">
        <v>4048</v>
      </c>
    </row>
    <row r="1508" spans="1:3" ht="17.25" customHeight="1" x14ac:dyDescent="0.25">
      <c r="A1508" s="36" t="s">
        <v>3660</v>
      </c>
      <c r="B1508" s="36" t="s">
        <v>3661</v>
      </c>
      <c r="C1508" s="36" t="s">
        <v>4048</v>
      </c>
    </row>
    <row r="1509" spans="1:3" ht="17.25" customHeight="1" x14ac:dyDescent="0.25">
      <c r="A1509" s="36" t="s">
        <v>3662</v>
      </c>
      <c r="B1509" s="36" t="s">
        <v>3663</v>
      </c>
      <c r="C1509" s="36" t="s">
        <v>4048</v>
      </c>
    </row>
    <row r="1510" spans="1:3" ht="17.25" customHeight="1" x14ac:dyDescent="0.25">
      <c r="A1510" s="36" t="s">
        <v>3664</v>
      </c>
      <c r="B1510" s="36" t="s">
        <v>3665</v>
      </c>
      <c r="C1510" s="36" t="s">
        <v>4048</v>
      </c>
    </row>
    <row r="1511" spans="1:3" ht="17.25" customHeight="1" x14ac:dyDescent="0.25">
      <c r="A1511" s="36" t="s">
        <v>3666</v>
      </c>
      <c r="B1511" s="36" t="s">
        <v>3667</v>
      </c>
      <c r="C1511" s="36" t="s">
        <v>4048</v>
      </c>
    </row>
    <row r="1512" spans="1:3" ht="17.25" customHeight="1" x14ac:dyDescent="0.25">
      <c r="A1512" s="36" t="s">
        <v>3668</v>
      </c>
      <c r="B1512" s="36" t="s">
        <v>3669</v>
      </c>
      <c r="C1512" s="36" t="s">
        <v>4048</v>
      </c>
    </row>
    <row r="1513" spans="1:3" ht="17.25" customHeight="1" x14ac:dyDescent="0.25">
      <c r="A1513" s="36" t="s">
        <v>3670</v>
      </c>
      <c r="B1513" s="36" t="s">
        <v>3671</v>
      </c>
      <c r="C1513" s="36" t="s">
        <v>4048</v>
      </c>
    </row>
    <row r="1514" spans="1:3" ht="17.25" customHeight="1" x14ac:dyDescent="0.25">
      <c r="A1514" s="36" t="s">
        <v>3672</v>
      </c>
      <c r="B1514" s="36" t="s">
        <v>3673</v>
      </c>
      <c r="C1514" s="36" t="s">
        <v>4048</v>
      </c>
    </row>
    <row r="1515" spans="1:3" ht="17.25" customHeight="1" x14ac:dyDescent="0.25">
      <c r="A1515" s="36" t="s">
        <v>3674</v>
      </c>
      <c r="B1515" s="36" t="s">
        <v>3675</v>
      </c>
      <c r="C1515" s="36" t="s">
        <v>4048</v>
      </c>
    </row>
    <row r="1516" spans="1:3" ht="17.25" customHeight="1" x14ac:dyDescent="0.25">
      <c r="A1516" s="36" t="s">
        <v>3676</v>
      </c>
      <c r="B1516" s="36" t="s">
        <v>3677</v>
      </c>
      <c r="C1516" s="36" t="s">
        <v>4048</v>
      </c>
    </row>
    <row r="1517" spans="1:3" ht="17.25" customHeight="1" x14ac:dyDescent="0.25">
      <c r="A1517" s="36" t="s">
        <v>3678</v>
      </c>
      <c r="B1517" s="36" t="s">
        <v>3679</v>
      </c>
      <c r="C1517" s="36" t="s">
        <v>4048</v>
      </c>
    </row>
    <row r="1518" spans="1:3" ht="17.25" customHeight="1" x14ac:dyDescent="0.25">
      <c r="A1518" s="36" t="s">
        <v>3680</v>
      </c>
      <c r="B1518" s="36" t="s">
        <v>3681</v>
      </c>
      <c r="C1518" s="36" t="s">
        <v>4048</v>
      </c>
    </row>
    <row r="1519" spans="1:3" ht="17.25" customHeight="1" x14ac:dyDescent="0.25">
      <c r="A1519" s="36" t="s">
        <v>3682</v>
      </c>
      <c r="B1519" s="36" t="s">
        <v>3683</v>
      </c>
      <c r="C1519" s="36" t="s">
        <v>4048</v>
      </c>
    </row>
    <row r="1520" spans="1:3" ht="17.25" customHeight="1" x14ac:dyDescent="0.25">
      <c r="A1520" s="36" t="s">
        <v>3684</v>
      </c>
      <c r="B1520" s="36" t="s">
        <v>3685</v>
      </c>
      <c r="C1520" s="36" t="s">
        <v>4048</v>
      </c>
    </row>
    <row r="1521" spans="1:3" ht="17.25" customHeight="1" x14ac:dyDescent="0.25">
      <c r="A1521" s="36" t="s">
        <v>3686</v>
      </c>
      <c r="B1521" s="36" t="s">
        <v>3687</v>
      </c>
      <c r="C1521" s="36" t="s">
        <v>4048</v>
      </c>
    </row>
    <row r="1522" spans="1:3" ht="17.25" customHeight="1" x14ac:dyDescent="0.25">
      <c r="A1522" s="36" t="s">
        <v>3688</v>
      </c>
      <c r="B1522" s="36" t="s">
        <v>3689</v>
      </c>
      <c r="C1522" s="36" t="s">
        <v>4048</v>
      </c>
    </row>
    <row r="1523" spans="1:3" ht="17.25" customHeight="1" x14ac:dyDescent="0.25">
      <c r="A1523" s="36" t="s">
        <v>3690</v>
      </c>
      <c r="B1523" s="36" t="s">
        <v>3691</v>
      </c>
      <c r="C1523" s="36" t="s">
        <v>4048</v>
      </c>
    </row>
    <row r="1524" spans="1:3" ht="17.25" customHeight="1" x14ac:dyDescent="0.25">
      <c r="A1524" s="36" t="s">
        <v>3692</v>
      </c>
      <c r="B1524" s="36" t="s">
        <v>3693</v>
      </c>
      <c r="C1524" s="36" t="s">
        <v>4048</v>
      </c>
    </row>
    <row r="1525" spans="1:3" ht="17.25" customHeight="1" x14ac:dyDescent="0.25">
      <c r="A1525" s="36" t="s">
        <v>3694</v>
      </c>
      <c r="B1525" s="36" t="s">
        <v>3695</v>
      </c>
      <c r="C1525" s="36" t="s">
        <v>4048</v>
      </c>
    </row>
    <row r="1526" spans="1:3" ht="17.25" customHeight="1" x14ac:dyDescent="0.25">
      <c r="A1526" s="36" t="s">
        <v>3696</v>
      </c>
      <c r="B1526" s="36" t="s">
        <v>3697</v>
      </c>
      <c r="C1526" s="36" t="s">
        <v>4048</v>
      </c>
    </row>
    <row r="1527" spans="1:3" ht="17.25" customHeight="1" x14ac:dyDescent="0.25">
      <c r="A1527" s="36" t="s">
        <v>3698</v>
      </c>
      <c r="B1527" s="36" t="s">
        <v>3699</v>
      </c>
      <c r="C1527" s="36" t="s">
        <v>4048</v>
      </c>
    </row>
    <row r="1528" spans="1:3" ht="17.25" customHeight="1" x14ac:dyDescent="0.25">
      <c r="A1528" s="36" t="s">
        <v>3700</v>
      </c>
      <c r="B1528" s="36" t="s">
        <v>3701</v>
      </c>
      <c r="C1528" s="36" t="s">
        <v>4048</v>
      </c>
    </row>
    <row r="1529" spans="1:3" ht="17.25" customHeight="1" x14ac:dyDescent="0.25">
      <c r="A1529" s="36" t="s">
        <v>3702</v>
      </c>
      <c r="B1529" s="36" t="s">
        <v>3703</v>
      </c>
      <c r="C1529" s="36" t="s">
        <v>4048</v>
      </c>
    </row>
    <row r="1530" spans="1:3" ht="17.25" customHeight="1" x14ac:dyDescent="0.25">
      <c r="A1530" s="36" t="s">
        <v>3704</v>
      </c>
      <c r="B1530" s="36" t="s">
        <v>3705</v>
      </c>
      <c r="C1530" s="36" t="s">
        <v>4048</v>
      </c>
    </row>
    <row r="1531" spans="1:3" ht="17.25" customHeight="1" x14ac:dyDescent="0.25">
      <c r="A1531" s="36" t="s">
        <v>3706</v>
      </c>
      <c r="B1531" s="36" t="s">
        <v>3707</v>
      </c>
      <c r="C1531" s="36" t="s">
        <v>4048</v>
      </c>
    </row>
    <row r="1532" spans="1:3" ht="17.25" customHeight="1" x14ac:dyDescent="0.25">
      <c r="A1532" s="36" t="s">
        <v>3708</v>
      </c>
      <c r="B1532" s="36" t="s">
        <v>3709</v>
      </c>
      <c r="C1532" s="36" t="s">
        <v>4048</v>
      </c>
    </row>
    <row r="1533" spans="1:3" ht="17.25" customHeight="1" x14ac:dyDescent="0.25">
      <c r="A1533" s="36" t="s">
        <v>3710</v>
      </c>
      <c r="B1533" s="36" t="s">
        <v>3711</v>
      </c>
      <c r="C1533" s="36" t="s">
        <v>4048</v>
      </c>
    </row>
    <row r="1534" spans="1:3" ht="17.25" customHeight="1" x14ac:dyDescent="0.25">
      <c r="A1534" s="36" t="s">
        <v>3712</v>
      </c>
      <c r="B1534" s="36" t="s">
        <v>3713</v>
      </c>
      <c r="C1534" s="36" t="s">
        <v>4048</v>
      </c>
    </row>
    <row r="1535" spans="1:3" ht="17.25" customHeight="1" x14ac:dyDescent="0.25">
      <c r="A1535" s="36" t="s">
        <v>3714</v>
      </c>
      <c r="B1535" s="36" t="s">
        <v>3715</v>
      </c>
      <c r="C1535" s="36" t="s">
        <v>4048</v>
      </c>
    </row>
    <row r="1536" spans="1:3" ht="17.25" customHeight="1" x14ac:dyDescent="0.25">
      <c r="A1536" s="36" t="s">
        <v>3716</v>
      </c>
      <c r="B1536" s="36" t="s">
        <v>3717</v>
      </c>
      <c r="C1536" s="36" t="s">
        <v>4048</v>
      </c>
    </row>
    <row r="1537" spans="1:3" ht="17.25" customHeight="1" x14ac:dyDescent="0.25">
      <c r="A1537" s="36" t="s">
        <v>3718</v>
      </c>
      <c r="B1537" s="36" t="s">
        <v>3719</v>
      </c>
      <c r="C1537" s="36" t="s">
        <v>4048</v>
      </c>
    </row>
    <row r="1538" spans="1:3" ht="17.25" customHeight="1" x14ac:dyDescent="0.25">
      <c r="A1538" s="36" t="s">
        <v>3720</v>
      </c>
      <c r="B1538" s="36" t="s">
        <v>3721</v>
      </c>
      <c r="C1538" s="36" t="s">
        <v>4048</v>
      </c>
    </row>
    <row r="1539" spans="1:3" ht="17.25" customHeight="1" x14ac:dyDescent="0.25">
      <c r="A1539" s="36" t="s">
        <v>3722</v>
      </c>
      <c r="B1539" s="36" t="s">
        <v>3723</v>
      </c>
      <c r="C1539" s="36" t="s">
        <v>4048</v>
      </c>
    </row>
    <row r="1540" spans="1:3" ht="17.25" customHeight="1" x14ac:dyDescent="0.25">
      <c r="A1540" s="36" t="s">
        <v>3724</v>
      </c>
      <c r="B1540" s="36" t="s">
        <v>3725</v>
      </c>
      <c r="C1540" s="36" t="s">
        <v>4048</v>
      </c>
    </row>
    <row r="1541" spans="1:3" ht="17.25" customHeight="1" x14ac:dyDescent="0.25">
      <c r="A1541" s="36" t="s">
        <v>3726</v>
      </c>
      <c r="B1541" s="36" t="s">
        <v>3727</v>
      </c>
      <c r="C1541" s="36" t="s">
        <v>4048</v>
      </c>
    </row>
    <row r="1542" spans="1:3" ht="17.25" customHeight="1" x14ac:dyDescent="0.25">
      <c r="A1542" s="36" t="s">
        <v>3728</v>
      </c>
      <c r="B1542" s="36" t="s">
        <v>3729</v>
      </c>
      <c r="C1542" s="36" t="s">
        <v>4048</v>
      </c>
    </row>
    <row r="1543" spans="1:3" ht="17.25" customHeight="1" x14ac:dyDescent="0.25">
      <c r="A1543" s="36" t="s">
        <v>3730</v>
      </c>
      <c r="B1543" s="36" t="s">
        <v>3731</v>
      </c>
      <c r="C1543" s="36" t="s">
        <v>4048</v>
      </c>
    </row>
    <row r="1544" spans="1:3" ht="17.25" customHeight="1" x14ac:dyDescent="0.25">
      <c r="A1544" s="36" t="s">
        <v>3732</v>
      </c>
      <c r="B1544" s="36" t="s">
        <v>3733</v>
      </c>
      <c r="C1544" s="36" t="s">
        <v>4048</v>
      </c>
    </row>
    <row r="1545" spans="1:3" ht="17.25" customHeight="1" x14ac:dyDescent="0.25">
      <c r="A1545" s="36" t="s">
        <v>3734</v>
      </c>
      <c r="B1545" s="36" t="s">
        <v>3735</v>
      </c>
      <c r="C1545" s="36" t="s">
        <v>4048</v>
      </c>
    </row>
    <row r="1546" spans="1:3" ht="17.25" customHeight="1" x14ac:dyDescent="0.25">
      <c r="A1546" s="36" t="s">
        <v>3752</v>
      </c>
      <c r="B1546" s="36" t="s">
        <v>3753</v>
      </c>
      <c r="C1546" s="36" t="s">
        <v>4048</v>
      </c>
    </row>
    <row r="1547" spans="1:3" ht="17.25" customHeight="1" x14ac:dyDescent="0.25">
      <c r="A1547" s="36" t="s">
        <v>3754</v>
      </c>
      <c r="B1547" s="36" t="s">
        <v>3755</v>
      </c>
      <c r="C1547" s="36" t="s">
        <v>4048</v>
      </c>
    </row>
    <row r="1548" spans="1:3" ht="17.25" customHeight="1" x14ac:dyDescent="0.25">
      <c r="A1548" s="36" t="s">
        <v>3756</v>
      </c>
      <c r="B1548" s="36" t="s">
        <v>3757</v>
      </c>
      <c r="C1548" s="36" t="s">
        <v>4048</v>
      </c>
    </row>
    <row r="1549" spans="1:3" ht="17.25" customHeight="1" x14ac:dyDescent="0.25">
      <c r="A1549" s="36" t="s">
        <v>3758</v>
      </c>
      <c r="B1549" s="36" t="s">
        <v>3759</v>
      </c>
      <c r="C1549" s="36" t="s">
        <v>4048</v>
      </c>
    </row>
    <row r="1550" spans="1:3" ht="17.25" customHeight="1" x14ac:dyDescent="0.25">
      <c r="A1550" s="36" t="s">
        <v>3760</v>
      </c>
      <c r="B1550" s="36" t="s">
        <v>3761</v>
      </c>
      <c r="C1550" s="36" t="s">
        <v>4048</v>
      </c>
    </row>
    <row r="1551" spans="1:3" ht="17.25" customHeight="1" x14ac:dyDescent="0.25">
      <c r="A1551" s="36" t="s">
        <v>3762</v>
      </c>
      <c r="B1551" s="36" t="s">
        <v>3763</v>
      </c>
      <c r="C1551" s="36" t="s">
        <v>4048</v>
      </c>
    </row>
    <row r="1552" spans="1:3" ht="17.25" customHeight="1" x14ac:dyDescent="0.25">
      <c r="A1552" s="36" t="s">
        <v>3764</v>
      </c>
      <c r="B1552" s="36" t="s">
        <v>3765</v>
      </c>
      <c r="C1552" s="36" t="s">
        <v>4048</v>
      </c>
    </row>
    <row r="1553" spans="1:3" ht="17.25" customHeight="1" x14ac:dyDescent="0.25">
      <c r="A1553" s="36" t="s">
        <v>4237</v>
      </c>
      <c r="B1553" s="36" t="s">
        <v>3736</v>
      </c>
      <c r="C1553" s="36" t="s">
        <v>4048</v>
      </c>
    </row>
    <row r="1554" spans="1:3" ht="17.25" customHeight="1" x14ac:dyDescent="0.25">
      <c r="A1554" s="36" t="s">
        <v>4238</v>
      </c>
      <c r="B1554" s="36" t="s">
        <v>3737</v>
      </c>
      <c r="C1554" s="36" t="s">
        <v>4048</v>
      </c>
    </row>
    <row r="1555" spans="1:3" ht="17.25" customHeight="1" x14ac:dyDescent="0.25">
      <c r="A1555" s="36" t="s">
        <v>4239</v>
      </c>
      <c r="B1555" s="36" t="s">
        <v>3738</v>
      </c>
      <c r="C1555" s="36" t="s">
        <v>4048</v>
      </c>
    </row>
    <row r="1556" spans="1:3" ht="17.25" customHeight="1" x14ac:dyDescent="0.25">
      <c r="A1556" s="36" t="s">
        <v>4240</v>
      </c>
      <c r="B1556" s="36" t="s">
        <v>3740</v>
      </c>
      <c r="C1556" s="36" t="s">
        <v>4048</v>
      </c>
    </row>
    <row r="1557" spans="1:3" ht="17.25" customHeight="1" x14ac:dyDescent="0.25">
      <c r="A1557" s="36" t="s">
        <v>4241</v>
      </c>
      <c r="B1557" s="36" t="s">
        <v>3741</v>
      </c>
      <c r="C1557" s="36" t="s">
        <v>4048</v>
      </c>
    </row>
    <row r="1558" spans="1:3" ht="17.25" customHeight="1" x14ac:dyDescent="0.25">
      <c r="A1558" s="36" t="s">
        <v>4242</v>
      </c>
      <c r="B1558" s="36" t="s">
        <v>3742</v>
      </c>
      <c r="C1558" s="36" t="s">
        <v>4048</v>
      </c>
    </row>
    <row r="1559" spans="1:3" ht="17.25" customHeight="1" x14ac:dyDescent="0.25">
      <c r="A1559" s="36" t="s">
        <v>4243</v>
      </c>
      <c r="B1559" s="36" t="s">
        <v>3743</v>
      </c>
      <c r="C1559" s="36" t="s">
        <v>4048</v>
      </c>
    </row>
    <row r="1560" spans="1:3" ht="17.25" customHeight="1" x14ac:dyDescent="0.25">
      <c r="A1560" s="36" t="s">
        <v>4244</v>
      </c>
      <c r="B1560" s="36" t="s">
        <v>3744</v>
      </c>
      <c r="C1560" s="36" t="s">
        <v>4048</v>
      </c>
    </row>
    <row r="1561" spans="1:3" ht="17.25" customHeight="1" x14ac:dyDescent="0.25">
      <c r="A1561" s="36" t="s">
        <v>4245</v>
      </c>
      <c r="B1561" s="36" t="s">
        <v>3747</v>
      </c>
      <c r="C1561" s="36" t="s">
        <v>4048</v>
      </c>
    </row>
    <row r="1562" spans="1:3" ht="17.25" customHeight="1" x14ac:dyDescent="0.25">
      <c r="A1562" s="36" t="s">
        <v>4246</v>
      </c>
      <c r="B1562" s="36" t="s">
        <v>3748</v>
      </c>
      <c r="C1562" s="36" t="s">
        <v>4048</v>
      </c>
    </row>
    <row r="1563" spans="1:3" ht="17.25" customHeight="1" x14ac:dyDescent="0.25">
      <c r="A1563" s="36" t="s">
        <v>4247</v>
      </c>
      <c r="B1563" s="36" t="s">
        <v>3749</v>
      </c>
      <c r="C1563" s="36" t="s">
        <v>4048</v>
      </c>
    </row>
    <row r="1564" spans="1:3" ht="17.25" customHeight="1" x14ac:dyDescent="0.25">
      <c r="A1564" s="36" t="s">
        <v>4248</v>
      </c>
      <c r="B1564" s="36" t="s">
        <v>3739</v>
      </c>
      <c r="C1564" s="36" t="s">
        <v>4048</v>
      </c>
    </row>
    <row r="1565" spans="1:3" ht="17.25" customHeight="1" x14ac:dyDescent="0.25">
      <c r="A1565" s="36" t="s">
        <v>4249</v>
      </c>
      <c r="B1565" s="36" t="s">
        <v>3745</v>
      </c>
      <c r="C1565" s="36" t="s">
        <v>4048</v>
      </c>
    </row>
    <row r="1566" spans="1:3" ht="17.25" customHeight="1" x14ac:dyDescent="0.25">
      <c r="A1566" s="36" t="s">
        <v>4250</v>
      </c>
      <c r="B1566" s="36" t="s">
        <v>3746</v>
      </c>
      <c r="C1566" s="36" t="s">
        <v>4048</v>
      </c>
    </row>
    <row r="1567" spans="1:3" ht="17.25" customHeight="1" x14ac:dyDescent="0.25">
      <c r="A1567" s="36" t="s">
        <v>4251</v>
      </c>
      <c r="B1567" s="36" t="s">
        <v>3750</v>
      </c>
      <c r="C1567" s="36" t="s">
        <v>4048</v>
      </c>
    </row>
    <row r="1568" spans="1:3" ht="17.25" customHeight="1" x14ac:dyDescent="0.25">
      <c r="A1568" s="36" t="s">
        <v>4252</v>
      </c>
      <c r="B1568" s="36" t="s">
        <v>3751</v>
      </c>
      <c r="C1568" s="36" t="s">
        <v>4048</v>
      </c>
    </row>
    <row r="1569" spans="1:3" ht="17.25" customHeight="1" x14ac:dyDescent="0.25">
      <c r="A1569" s="36" t="s">
        <v>4253</v>
      </c>
      <c r="B1569" s="36" t="s">
        <v>3766</v>
      </c>
      <c r="C1569" s="36" t="s">
        <v>4048</v>
      </c>
    </row>
    <row r="1570" spans="1:3" ht="17.25" customHeight="1" x14ac:dyDescent="0.25">
      <c r="A1570" s="36" t="s">
        <v>4254</v>
      </c>
      <c r="B1570" s="36" t="s">
        <v>4255</v>
      </c>
      <c r="C1570" s="36" t="s">
        <v>4048</v>
      </c>
    </row>
    <row r="1571" spans="1:3" ht="17.25" customHeight="1" x14ac:dyDescent="0.25">
      <c r="A1571" s="36" t="s">
        <v>4256</v>
      </c>
      <c r="B1571" s="36" t="s">
        <v>4257</v>
      </c>
      <c r="C1571" s="36" t="s">
        <v>4048</v>
      </c>
    </row>
    <row r="1572" spans="1:3" ht="17.25" customHeight="1" x14ac:dyDescent="0.25">
      <c r="A1572" s="36" t="s">
        <v>4258</v>
      </c>
      <c r="B1572" s="36" t="s">
        <v>4259</v>
      </c>
      <c r="C1572" s="36" t="s">
        <v>4048</v>
      </c>
    </row>
    <row r="1573" spans="1:3" ht="17.25" customHeight="1" x14ac:dyDescent="0.25">
      <c r="A1573" s="36" t="s">
        <v>4260</v>
      </c>
      <c r="B1573" s="36" t="s">
        <v>4261</v>
      </c>
      <c r="C1573" s="36" t="s">
        <v>4048</v>
      </c>
    </row>
    <row r="1574" spans="1:3" ht="17.25" customHeight="1" x14ac:dyDescent="0.25">
      <c r="A1574" s="36" t="s">
        <v>4262</v>
      </c>
      <c r="B1574" s="36" t="s">
        <v>4263</v>
      </c>
      <c r="C1574" s="36" t="s">
        <v>4048</v>
      </c>
    </row>
    <row r="1575" spans="1:3" ht="17.25" customHeight="1" x14ac:dyDescent="0.25">
      <c r="A1575" s="36" t="s">
        <v>4264</v>
      </c>
      <c r="B1575" s="36" t="s">
        <v>4265</v>
      </c>
      <c r="C1575" s="36" t="s">
        <v>4048</v>
      </c>
    </row>
    <row r="1576" spans="1:3" ht="17.25" customHeight="1" x14ac:dyDescent="0.25">
      <c r="A1576" s="36" t="s">
        <v>4266</v>
      </c>
      <c r="B1576" s="36" t="s">
        <v>4267</v>
      </c>
      <c r="C1576" s="36" t="s">
        <v>4048</v>
      </c>
    </row>
    <row r="1577" spans="1:3" ht="17.25" customHeight="1" x14ac:dyDescent="0.25">
      <c r="A1577" s="36" t="s">
        <v>4268</v>
      </c>
      <c r="B1577" s="36" t="s">
        <v>4269</v>
      </c>
      <c r="C1577" s="36" t="s">
        <v>4048</v>
      </c>
    </row>
    <row r="1578" spans="1:3" ht="17.25" customHeight="1" x14ac:dyDescent="0.25">
      <c r="A1578" s="36" t="s">
        <v>4270</v>
      </c>
      <c r="B1578" s="36" t="s">
        <v>4271</v>
      </c>
      <c r="C1578" s="36" t="s">
        <v>4048</v>
      </c>
    </row>
    <row r="1579" spans="1:3" ht="17.25" customHeight="1" x14ac:dyDescent="0.25">
      <c r="A1579" s="36" t="s">
        <v>4272</v>
      </c>
      <c r="B1579" s="36" t="s">
        <v>4273</v>
      </c>
      <c r="C1579" s="36" t="s">
        <v>4048</v>
      </c>
    </row>
    <row r="1580" spans="1:3" ht="17.25" customHeight="1" x14ac:dyDescent="0.25">
      <c r="A1580" s="36" t="s">
        <v>3767</v>
      </c>
      <c r="B1580" s="36" t="s">
        <v>974</v>
      </c>
      <c r="C1580" s="36" t="s">
        <v>4048</v>
      </c>
    </row>
    <row r="1581" spans="1:3" ht="17.25" customHeight="1" x14ac:dyDescent="0.25">
      <c r="A1581" s="36" t="s">
        <v>3994</v>
      </c>
      <c r="B1581" s="36" t="s">
        <v>3995</v>
      </c>
      <c r="C1581" s="36" t="s">
        <v>4048</v>
      </c>
    </row>
    <row r="1582" spans="1:3" ht="47.1" customHeight="1" x14ac:dyDescent="0.25">
      <c r="A1582" s="36" t="s">
        <v>3768</v>
      </c>
      <c r="B1582" s="36" t="s">
        <v>3769</v>
      </c>
      <c r="C1582" s="36" t="s">
        <v>4274</v>
      </c>
    </row>
    <row r="1583" spans="1:3" ht="17.25" customHeight="1" x14ac:dyDescent="0.25">
      <c r="A1583" s="36" t="s">
        <v>3770</v>
      </c>
      <c r="B1583" s="36" t="s">
        <v>3771</v>
      </c>
      <c r="C1583" s="36" t="s">
        <v>4048</v>
      </c>
    </row>
    <row r="1584" spans="1:3" ht="17.25" customHeight="1" x14ac:dyDescent="0.25">
      <c r="A1584" s="36" t="s">
        <v>3772</v>
      </c>
      <c r="B1584" s="36" t="s">
        <v>3773</v>
      </c>
      <c r="C1584" s="36" t="s">
        <v>4048</v>
      </c>
    </row>
    <row r="1585" spans="1:3" ht="17.25" customHeight="1" x14ac:dyDescent="0.25">
      <c r="A1585" s="36" t="s">
        <v>3774</v>
      </c>
      <c r="B1585" s="36" t="s">
        <v>3775</v>
      </c>
      <c r="C1585" s="36" t="s">
        <v>4048</v>
      </c>
    </row>
    <row r="1586" spans="1:3" ht="17.25" customHeight="1" x14ac:dyDescent="0.25">
      <c r="A1586" s="36" t="s">
        <v>3776</v>
      </c>
      <c r="B1586" s="36" t="s">
        <v>3777</v>
      </c>
      <c r="C1586" s="36" t="s">
        <v>4048</v>
      </c>
    </row>
    <row r="1587" spans="1:3" ht="17.25" customHeight="1" x14ac:dyDescent="0.25">
      <c r="A1587" s="36" t="s">
        <v>3778</v>
      </c>
      <c r="B1587" s="36" t="s">
        <v>3779</v>
      </c>
      <c r="C1587" s="36" t="s">
        <v>4048</v>
      </c>
    </row>
    <row r="1588" spans="1:3" ht="17.25" customHeight="1" x14ac:dyDescent="0.25">
      <c r="A1588" s="36" t="s">
        <v>3780</v>
      </c>
      <c r="B1588" s="36" t="s">
        <v>3781</v>
      </c>
      <c r="C1588" s="36" t="s">
        <v>4048</v>
      </c>
    </row>
    <row r="1589" spans="1:3" ht="17.25" customHeight="1" x14ac:dyDescent="0.25">
      <c r="A1589" s="36" t="s">
        <v>3996</v>
      </c>
      <c r="B1589" s="36" t="s">
        <v>3997</v>
      </c>
      <c r="C1589" s="36" t="s">
        <v>4048</v>
      </c>
    </row>
    <row r="1590" spans="1:3" ht="17.25" customHeight="1" x14ac:dyDescent="0.25">
      <c r="A1590" s="36" t="s">
        <v>3782</v>
      </c>
      <c r="B1590" s="36" t="s">
        <v>3783</v>
      </c>
      <c r="C1590" s="36" t="s">
        <v>4048</v>
      </c>
    </row>
    <row r="1591" spans="1:3" ht="17.25" customHeight="1" x14ac:dyDescent="0.25">
      <c r="A1591" s="36" t="s">
        <v>3784</v>
      </c>
      <c r="B1591" s="36" t="s">
        <v>3785</v>
      </c>
      <c r="C1591" s="36" t="s">
        <v>4048</v>
      </c>
    </row>
    <row r="1592" spans="1:3" ht="17.25" customHeight="1" x14ac:dyDescent="0.25">
      <c r="A1592" s="36" t="s">
        <v>3786</v>
      </c>
      <c r="B1592" s="36" t="s">
        <v>3787</v>
      </c>
      <c r="C1592" s="36" t="s">
        <v>4048</v>
      </c>
    </row>
    <row r="1593" spans="1:3" ht="17.25" customHeight="1" x14ac:dyDescent="0.25">
      <c r="A1593" s="36" t="s">
        <v>3788</v>
      </c>
      <c r="B1593" s="36" t="s">
        <v>3789</v>
      </c>
      <c r="C1593" s="36" t="s">
        <v>4048</v>
      </c>
    </row>
    <row r="1594" spans="1:3" ht="17.25" customHeight="1" x14ac:dyDescent="0.25">
      <c r="A1594" s="36" t="s">
        <v>3790</v>
      </c>
      <c r="B1594" s="36" t="s">
        <v>3791</v>
      </c>
      <c r="C1594" s="36" t="s">
        <v>4048</v>
      </c>
    </row>
    <row r="1595" spans="1:3" ht="17.25" customHeight="1" x14ac:dyDescent="0.25">
      <c r="A1595" s="36" t="s">
        <v>3792</v>
      </c>
      <c r="B1595" s="36" t="s">
        <v>3793</v>
      </c>
      <c r="C1595" s="36" t="s">
        <v>4048</v>
      </c>
    </row>
    <row r="1596" spans="1:3" ht="17.25" customHeight="1" x14ac:dyDescent="0.25">
      <c r="A1596" s="36" t="s">
        <v>3794</v>
      </c>
      <c r="B1596" s="36" t="s">
        <v>3795</v>
      </c>
      <c r="C1596" s="36" t="s">
        <v>4048</v>
      </c>
    </row>
    <row r="1597" spans="1:3" ht="17.25" customHeight="1" x14ac:dyDescent="0.25">
      <c r="A1597" s="36" t="s">
        <v>3796</v>
      </c>
      <c r="B1597" s="36" t="s">
        <v>3797</v>
      </c>
      <c r="C1597" s="36" t="s">
        <v>4048</v>
      </c>
    </row>
  </sheetData>
  <mergeCells count="1">
    <mergeCell ref="A1:C1"/>
  </mergeCells>
  <hyperlinks>
    <hyperlink ref="D2" location="'File rejection format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8"/>
  <sheetViews>
    <sheetView workbookViewId="0">
      <selection activeCell="B21" sqref="B21"/>
    </sheetView>
  </sheetViews>
  <sheetFormatPr defaultRowHeight="15" x14ac:dyDescent="0.25"/>
  <cols>
    <col min="2" max="2" width="26.5703125" customWidth="1"/>
  </cols>
  <sheetData>
    <row r="1" spans="1:3" x14ac:dyDescent="0.25">
      <c r="A1" s="131" t="s">
        <v>53</v>
      </c>
      <c r="B1" s="131"/>
    </row>
    <row r="2" spans="1:3" x14ac:dyDescent="0.25">
      <c r="A2" s="32" t="s">
        <v>202</v>
      </c>
      <c r="B2" s="32" t="s">
        <v>201</v>
      </c>
      <c r="C2" s="64" t="s">
        <v>4047</v>
      </c>
    </row>
    <row r="3" spans="1:3" x14ac:dyDescent="0.25">
      <c r="A3" s="44" t="s">
        <v>3011</v>
      </c>
      <c r="B3" s="44" t="s">
        <v>3911</v>
      </c>
      <c r="C3" s="52"/>
    </row>
    <row r="4" spans="1:3" x14ac:dyDescent="0.25">
      <c r="A4" s="15" t="s">
        <v>541</v>
      </c>
      <c r="B4" s="15" t="s">
        <v>878</v>
      </c>
    </row>
    <row r="5" spans="1:3" x14ac:dyDescent="0.25">
      <c r="A5" s="15" t="s">
        <v>542</v>
      </c>
      <c r="B5" s="15" t="s">
        <v>879</v>
      </c>
    </row>
    <row r="6" spans="1:3" x14ac:dyDescent="0.25">
      <c r="A6" s="15" t="s">
        <v>553</v>
      </c>
      <c r="B6" s="15" t="s">
        <v>880</v>
      </c>
    </row>
    <row r="7" spans="1:3" x14ac:dyDescent="0.25">
      <c r="A7" s="15" t="s">
        <v>563</v>
      </c>
      <c r="B7" s="15" t="s">
        <v>881</v>
      </c>
    </row>
    <row r="8" spans="1:3" x14ac:dyDescent="0.25">
      <c r="A8" s="15" t="s">
        <v>572</v>
      </c>
      <c r="B8" s="15" t="s">
        <v>882</v>
      </c>
    </row>
  </sheetData>
  <customSheetViews>
    <customSheetView guid="{4ADF9961-7CE1-41C4-BA79-98E02FC2ACED}">
      <selection activeCell="C2" sqref="C2"/>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R22" sqref="R22"/>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mergeCells count="1">
    <mergeCell ref="A1:B1"/>
  </mergeCells>
  <hyperlinks>
    <hyperlink ref="C2"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22"/>
  <sheetViews>
    <sheetView workbookViewId="0">
      <selection activeCell="J28" sqref="J28"/>
    </sheetView>
  </sheetViews>
  <sheetFormatPr defaultRowHeight="15" x14ac:dyDescent="0.25"/>
  <cols>
    <col min="1" max="1" width="10.5703125" customWidth="1"/>
    <col min="2" max="2" width="93.140625" customWidth="1"/>
  </cols>
  <sheetData>
    <row r="1" spans="1:3" ht="17.25" customHeight="1" x14ac:dyDescent="0.25">
      <c r="A1" s="30"/>
      <c r="B1" s="31" t="s">
        <v>3882</v>
      </c>
    </row>
    <row r="2" spans="1:3" x14ac:dyDescent="0.25">
      <c r="A2" s="32" t="s">
        <v>202</v>
      </c>
      <c r="B2" s="32" t="s">
        <v>201</v>
      </c>
      <c r="C2" s="64" t="s">
        <v>4047</v>
      </c>
    </row>
    <row r="3" spans="1:3" x14ac:dyDescent="0.25">
      <c r="A3" s="44" t="s">
        <v>2921</v>
      </c>
      <c r="B3" s="44" t="s">
        <v>3821</v>
      </c>
      <c r="C3" s="34"/>
    </row>
    <row r="4" spans="1:3" ht="15.75" thickBot="1" x14ac:dyDescent="0.3">
      <c r="A4" s="56" t="s">
        <v>3011</v>
      </c>
      <c r="B4" s="56" t="s">
        <v>3911</v>
      </c>
      <c r="C4" s="34"/>
    </row>
    <row r="5" spans="1:3" x14ac:dyDescent="0.25">
      <c r="A5" s="35" t="s">
        <v>582</v>
      </c>
      <c r="B5" s="35" t="s">
        <v>3883</v>
      </c>
    </row>
    <row r="6" spans="1:3" x14ac:dyDescent="0.25">
      <c r="A6" s="36" t="s">
        <v>545</v>
      </c>
      <c r="B6" s="36" t="s">
        <v>3884</v>
      </c>
    </row>
    <row r="7" spans="1:3" x14ac:dyDescent="0.25">
      <c r="A7" s="36" t="s">
        <v>569</v>
      </c>
      <c r="B7" s="36" t="s">
        <v>3885</v>
      </c>
    </row>
    <row r="8" spans="1:3" x14ac:dyDescent="0.25">
      <c r="A8" s="36" t="s">
        <v>667</v>
      </c>
      <c r="B8" s="36" t="s">
        <v>3886</v>
      </c>
    </row>
    <row r="9" spans="1:3" x14ac:dyDescent="0.25">
      <c r="A9" s="36" t="s">
        <v>559</v>
      </c>
      <c r="B9" s="36" t="s">
        <v>3887</v>
      </c>
    </row>
    <row r="10" spans="1:3" x14ac:dyDescent="0.25">
      <c r="A10" s="36" t="s">
        <v>542</v>
      </c>
      <c r="B10" s="36" t="s">
        <v>3888</v>
      </c>
    </row>
    <row r="11" spans="1:3" x14ac:dyDescent="0.25">
      <c r="A11" s="36" t="s">
        <v>553</v>
      </c>
      <c r="B11" s="36" t="s">
        <v>3889</v>
      </c>
    </row>
    <row r="12" spans="1:3" x14ac:dyDescent="0.25">
      <c r="A12" s="36" t="s">
        <v>563</v>
      </c>
      <c r="B12" s="36" t="s">
        <v>3890</v>
      </c>
    </row>
    <row r="13" spans="1:3" x14ac:dyDescent="0.25">
      <c r="A13" s="36" t="s">
        <v>730</v>
      </c>
      <c r="B13" s="36" t="s">
        <v>3891</v>
      </c>
    </row>
    <row r="14" spans="1:3" x14ac:dyDescent="0.25">
      <c r="A14" s="37" t="s">
        <v>738</v>
      </c>
      <c r="B14" s="37" t="s">
        <v>3892</v>
      </c>
    </row>
    <row r="15" spans="1:3" x14ac:dyDescent="0.25">
      <c r="A15" s="37" t="s">
        <v>740</v>
      </c>
      <c r="B15" s="37" t="s">
        <v>3893</v>
      </c>
    </row>
    <row r="16" spans="1:3" x14ac:dyDescent="0.25">
      <c r="A16" s="37" t="s">
        <v>742</v>
      </c>
      <c r="B16" s="37" t="s">
        <v>3894</v>
      </c>
    </row>
    <row r="17" spans="1:2" x14ac:dyDescent="0.25">
      <c r="A17" s="37" t="s">
        <v>744</v>
      </c>
      <c r="B17" s="37" t="s">
        <v>3895</v>
      </c>
    </row>
    <row r="18" spans="1:2" x14ac:dyDescent="0.25">
      <c r="A18" s="37" t="s">
        <v>572</v>
      </c>
      <c r="B18" s="37" t="s">
        <v>3896</v>
      </c>
    </row>
    <row r="19" spans="1:2" x14ac:dyDescent="0.25">
      <c r="A19" s="37" t="s">
        <v>574</v>
      </c>
      <c r="B19" s="37" t="s">
        <v>3897</v>
      </c>
    </row>
    <row r="20" spans="1:2" x14ac:dyDescent="0.25">
      <c r="A20" s="37" t="s">
        <v>576</v>
      </c>
      <c r="B20" s="37" t="s">
        <v>3898</v>
      </c>
    </row>
    <row r="21" spans="1:2" x14ac:dyDescent="0.25">
      <c r="A21" s="37" t="s">
        <v>555</v>
      </c>
      <c r="B21" s="37" t="s">
        <v>3899</v>
      </c>
    </row>
    <row r="22" spans="1:2" x14ac:dyDescent="0.25">
      <c r="A22" s="37" t="s">
        <v>579</v>
      </c>
      <c r="B22" s="37" t="s">
        <v>3900</v>
      </c>
    </row>
  </sheetData>
  <customSheetViews>
    <customSheetView guid="{4ADF9961-7CE1-41C4-BA79-98E02FC2ACED}">
      <selection activeCell="M38" sqref="M38"/>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A4" sqref="A4:B4"/>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hyperlinks>
    <hyperlink ref="C2"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workbookViewId="0">
      <selection activeCell="B17" sqref="B17"/>
    </sheetView>
  </sheetViews>
  <sheetFormatPr defaultRowHeight="15" x14ac:dyDescent="0.25"/>
  <cols>
    <col min="1" max="1" width="10.5703125" customWidth="1"/>
    <col min="2" max="2" width="93.140625" customWidth="1"/>
  </cols>
  <sheetData>
    <row r="1" spans="1:3" ht="17.25" customHeight="1" x14ac:dyDescent="0.25">
      <c r="A1" s="30"/>
      <c r="B1" s="38" t="s">
        <v>3860</v>
      </c>
    </row>
    <row r="2" spans="1:3" x14ac:dyDescent="0.25">
      <c r="A2" s="32" t="s">
        <v>202</v>
      </c>
      <c r="B2" s="32" t="s">
        <v>201</v>
      </c>
      <c r="C2" s="64" t="s">
        <v>4047</v>
      </c>
    </row>
    <row r="3" spans="1:3" x14ac:dyDescent="0.25">
      <c r="A3" s="36" t="s">
        <v>541</v>
      </c>
      <c r="B3" s="36" t="s">
        <v>3901</v>
      </c>
    </row>
    <row r="4" spans="1:3" x14ac:dyDescent="0.25">
      <c r="A4" s="36" t="s">
        <v>542</v>
      </c>
      <c r="B4" s="36" t="s">
        <v>3902</v>
      </c>
    </row>
    <row r="5" spans="1:3" x14ac:dyDescent="0.25">
      <c r="A5" s="36" t="s">
        <v>553</v>
      </c>
      <c r="B5" s="36" t="s">
        <v>3903</v>
      </c>
    </row>
  </sheetData>
  <customSheetViews>
    <customSheetView guid="{4ADF9961-7CE1-41C4-BA79-98E02FC2ACED}">
      <selection activeCell="C2" sqref="C2"/>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B12" sqref="B12"/>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hyperlinks>
    <hyperlink ref="C2"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9"/>
  <sheetViews>
    <sheetView workbookViewId="0">
      <selection activeCell="C2" sqref="C2"/>
    </sheetView>
  </sheetViews>
  <sheetFormatPr defaultRowHeight="15" x14ac:dyDescent="0.25"/>
  <cols>
    <col min="1" max="1" width="10.5703125" customWidth="1"/>
    <col min="2" max="2" width="93.140625" customWidth="1"/>
  </cols>
  <sheetData>
    <row r="1" spans="1:3" ht="17.25" customHeight="1" x14ac:dyDescent="0.25">
      <c r="A1" s="30"/>
      <c r="B1" s="38" t="s">
        <v>3867</v>
      </c>
    </row>
    <row r="2" spans="1:3" x14ac:dyDescent="0.25">
      <c r="A2" s="32" t="s">
        <v>202</v>
      </c>
      <c r="B2" s="32" t="s">
        <v>201</v>
      </c>
      <c r="C2" s="64" t="s">
        <v>4047</v>
      </c>
    </row>
    <row r="3" spans="1:3" x14ac:dyDescent="0.25">
      <c r="A3" s="44" t="s">
        <v>2921</v>
      </c>
      <c r="B3" s="44" t="s">
        <v>3821</v>
      </c>
      <c r="C3" s="34"/>
    </row>
    <row r="4" spans="1:3" ht="15.75" thickBot="1" x14ac:dyDescent="0.3">
      <c r="A4" s="56" t="s">
        <v>3011</v>
      </c>
      <c r="B4" s="56" t="s">
        <v>3911</v>
      </c>
      <c r="C4" s="34"/>
    </row>
    <row r="5" spans="1:3" x14ac:dyDescent="0.25">
      <c r="A5" s="35" t="s">
        <v>689</v>
      </c>
      <c r="B5" s="35" t="s">
        <v>3904</v>
      </c>
    </row>
    <row r="6" spans="1:3" x14ac:dyDescent="0.25">
      <c r="A6" s="36" t="s">
        <v>692</v>
      </c>
      <c r="B6" s="36" t="s">
        <v>3905</v>
      </c>
    </row>
    <row r="7" spans="1:3" x14ac:dyDescent="0.25">
      <c r="A7" s="36" t="s">
        <v>694</v>
      </c>
      <c r="B7" s="36" t="s">
        <v>3906</v>
      </c>
    </row>
    <row r="8" spans="1:3" x14ac:dyDescent="0.25">
      <c r="A8" s="37" t="s">
        <v>696</v>
      </c>
      <c r="B8" s="37" t="s">
        <v>3907</v>
      </c>
    </row>
    <row r="9" spans="1:3" x14ac:dyDescent="0.25">
      <c r="A9" s="37" t="s">
        <v>698</v>
      </c>
      <c r="B9" s="37" t="s">
        <v>3908</v>
      </c>
    </row>
  </sheetData>
  <customSheetViews>
    <customSheetView guid="{4ADF9961-7CE1-41C4-BA79-98E02FC2ACED}">
      <selection activeCell="M31" sqref="M31"/>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A4" sqref="A4:B4"/>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hyperlinks>
    <hyperlink ref="C2"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6"/>
  <sheetViews>
    <sheetView workbookViewId="0">
      <selection activeCell="C2" sqref="C2"/>
    </sheetView>
  </sheetViews>
  <sheetFormatPr defaultRowHeight="15" x14ac:dyDescent="0.25"/>
  <cols>
    <col min="1" max="1" width="10.5703125" customWidth="1"/>
    <col min="2" max="2" width="93.140625" customWidth="1"/>
  </cols>
  <sheetData>
    <row r="1" spans="1:3" ht="17.25" customHeight="1" x14ac:dyDescent="0.25">
      <c r="A1" s="30"/>
      <c r="B1" s="38" t="s">
        <v>3869</v>
      </c>
    </row>
    <row r="2" spans="1:3" x14ac:dyDescent="0.25">
      <c r="A2" s="32" t="s">
        <v>202</v>
      </c>
      <c r="B2" s="32" t="s">
        <v>201</v>
      </c>
      <c r="C2" s="64" t="s">
        <v>4047</v>
      </c>
    </row>
    <row r="3" spans="1:3" x14ac:dyDescent="0.25">
      <c r="A3" s="44" t="s">
        <v>2921</v>
      </c>
      <c r="B3" s="44" t="s">
        <v>3821</v>
      </c>
      <c r="C3" s="34"/>
    </row>
    <row r="4" spans="1:3" ht="15.75" thickBot="1" x14ac:dyDescent="0.3">
      <c r="A4" s="56" t="s">
        <v>3011</v>
      </c>
      <c r="B4" s="56" t="s">
        <v>3911</v>
      </c>
      <c r="C4" s="34"/>
    </row>
    <row r="5" spans="1:3" x14ac:dyDescent="0.25">
      <c r="A5" s="35" t="s">
        <v>541</v>
      </c>
      <c r="B5" s="35" t="s">
        <v>3909</v>
      </c>
    </row>
    <row r="6" spans="1:3" x14ac:dyDescent="0.25">
      <c r="A6" s="36" t="s">
        <v>542</v>
      </c>
      <c r="B6" s="36" t="s">
        <v>3910</v>
      </c>
    </row>
  </sheetData>
  <customSheetViews>
    <customSheetView guid="{4ADF9961-7CE1-41C4-BA79-98E02FC2ACED}">
      <selection activeCell="O30" sqref="O30"/>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A4" sqref="A4:B4"/>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hyperlinks>
    <hyperlink ref="C2"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8"/>
  <sheetViews>
    <sheetView workbookViewId="0">
      <selection activeCell="B20" sqref="B20"/>
    </sheetView>
  </sheetViews>
  <sheetFormatPr defaultRowHeight="15" x14ac:dyDescent="0.25"/>
  <cols>
    <col min="1" max="1" width="10.5703125" customWidth="1"/>
    <col min="2" max="2" width="93.140625" customWidth="1"/>
  </cols>
  <sheetData>
    <row r="1" spans="1:3" ht="17.25" customHeight="1" x14ac:dyDescent="0.25">
      <c r="A1" s="30"/>
      <c r="B1" s="38" t="s">
        <v>3875</v>
      </c>
    </row>
    <row r="2" spans="1:3" x14ac:dyDescent="0.25">
      <c r="A2" s="32" t="s">
        <v>202</v>
      </c>
      <c r="B2" s="32" t="s">
        <v>201</v>
      </c>
      <c r="C2" s="64" t="s">
        <v>4047</v>
      </c>
    </row>
    <row r="3" spans="1:3" x14ac:dyDescent="0.25">
      <c r="A3" s="44" t="s">
        <v>3011</v>
      </c>
      <c r="B3" s="44" t="s">
        <v>3911</v>
      </c>
      <c r="C3" s="34"/>
    </row>
    <row r="4" spans="1:3" x14ac:dyDescent="0.25">
      <c r="A4" s="36" t="s">
        <v>553</v>
      </c>
      <c r="B4" s="36" t="s">
        <v>3912</v>
      </c>
    </row>
    <row r="5" spans="1:3" x14ac:dyDescent="0.25">
      <c r="A5" s="36" t="s">
        <v>563</v>
      </c>
      <c r="B5" s="36" t="s">
        <v>3913</v>
      </c>
    </row>
    <row r="6" spans="1:3" x14ac:dyDescent="0.25">
      <c r="A6" s="37" t="s">
        <v>572</v>
      </c>
      <c r="B6" s="37" t="s">
        <v>3914</v>
      </c>
    </row>
    <row r="7" spans="1:3" x14ac:dyDescent="0.25">
      <c r="A7" s="37" t="s">
        <v>555</v>
      </c>
      <c r="B7" s="37" t="s">
        <v>3915</v>
      </c>
    </row>
    <row r="8" spans="1:3" x14ac:dyDescent="0.25">
      <c r="A8" s="37" t="s">
        <v>579</v>
      </c>
      <c r="B8" s="37" t="s">
        <v>3916</v>
      </c>
    </row>
  </sheetData>
  <customSheetViews>
    <customSheetView guid="{4ADF9961-7CE1-41C4-BA79-98E02FC2ACED}">
      <selection activeCell="B10" sqref="B10"/>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C2" sqref="C2"/>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hyperlinks>
    <hyperlink ref="C2" location="'File rejection formats'!A1" display="Home"/>
  </hyperlink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16"/>
  <sheetViews>
    <sheetView workbookViewId="0"/>
  </sheetViews>
  <sheetFormatPr defaultColWidth="9.140625" defaultRowHeight="15" x14ac:dyDescent="0.25"/>
  <cols>
    <col min="1" max="1" width="65" style="5" customWidth="1"/>
    <col min="2" max="2" width="24.140625" style="5" bestFit="1" customWidth="1"/>
    <col min="3" max="16384" width="9.140625" style="5"/>
  </cols>
  <sheetData>
    <row r="1" spans="1:2" x14ac:dyDescent="0.25">
      <c r="A1" s="4" t="s">
        <v>42</v>
      </c>
      <c r="B1" s="8"/>
    </row>
    <row r="3" spans="1:2" x14ac:dyDescent="0.25">
      <c r="A3" s="6" t="s">
        <v>30</v>
      </c>
      <c r="B3" s="7"/>
    </row>
    <row r="4" spans="1:2" x14ac:dyDescent="0.25">
      <c r="A4" s="6" t="s">
        <v>4</v>
      </c>
      <c r="B4"/>
    </row>
    <row r="5" spans="1:2" x14ac:dyDescent="0.25">
      <c r="A5" s="6" t="s">
        <v>5</v>
      </c>
      <c r="B5" s="7"/>
    </row>
    <row r="6" spans="1:2" x14ac:dyDescent="0.25">
      <c r="A6" s="6" t="s">
        <v>31</v>
      </c>
      <c r="B6" s="7"/>
    </row>
    <row r="7" spans="1:2" x14ac:dyDescent="0.25">
      <c r="A7" s="6" t="s">
        <v>7</v>
      </c>
      <c r="B7" s="7"/>
    </row>
    <row r="8" spans="1:2" x14ac:dyDescent="0.25">
      <c r="A8" s="6" t="s">
        <v>32</v>
      </c>
      <c r="B8" s="7"/>
    </row>
    <row r="9" spans="1:2" x14ac:dyDescent="0.25">
      <c r="A9" s="6" t="s">
        <v>33</v>
      </c>
      <c r="B9" s="7"/>
    </row>
    <row r="10" spans="1:2" x14ac:dyDescent="0.25">
      <c r="A10" s="6" t="s">
        <v>34</v>
      </c>
      <c r="B10" s="7"/>
    </row>
    <row r="11" spans="1:2" x14ac:dyDescent="0.25">
      <c r="A11" s="6" t="s">
        <v>35</v>
      </c>
      <c r="B11" s="7"/>
    </row>
    <row r="12" spans="1:2" x14ac:dyDescent="0.25">
      <c r="A12" s="6" t="s">
        <v>36</v>
      </c>
      <c r="B12" s="7"/>
    </row>
    <row r="13" spans="1:2" x14ac:dyDescent="0.25">
      <c r="A13" s="6" t="s">
        <v>37</v>
      </c>
      <c r="B13" s="7"/>
    </row>
    <row r="14" spans="1:2" x14ac:dyDescent="0.25">
      <c r="A14" s="6" t="s">
        <v>38</v>
      </c>
      <c r="B14" s="7"/>
    </row>
    <row r="15" spans="1:2" x14ac:dyDescent="0.25">
      <c r="A15" s="6" t="s">
        <v>39</v>
      </c>
    </row>
    <row r="16" spans="1:2" x14ac:dyDescent="0.25">
      <c r="A16" s="6" t="s">
        <v>40</v>
      </c>
    </row>
  </sheetData>
  <customSheetViews>
    <customSheetView guid="{4ADF9961-7CE1-41C4-BA79-98E02FC2ACED}">
      <selection activeCell="A13" sqref="A13"/>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A13" sqref="A13"/>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9"/>
  <sheetViews>
    <sheetView workbookViewId="0"/>
  </sheetViews>
  <sheetFormatPr defaultColWidth="9.140625" defaultRowHeight="15" x14ac:dyDescent="0.25"/>
  <cols>
    <col min="1" max="1" width="65" style="5" customWidth="1"/>
    <col min="2" max="2" width="29.85546875" style="5" customWidth="1"/>
    <col min="3" max="16384" width="9.140625" style="5"/>
  </cols>
  <sheetData>
    <row r="1" spans="1:2" x14ac:dyDescent="0.25">
      <c r="A1" s="4" t="s">
        <v>43</v>
      </c>
      <c r="B1" s="8"/>
    </row>
    <row r="3" spans="1:2" x14ac:dyDescent="0.25">
      <c r="A3" s="6" t="s">
        <v>30</v>
      </c>
      <c r="B3" s="7"/>
    </row>
    <row r="4" spans="1:2" x14ac:dyDescent="0.25">
      <c r="A4" s="6" t="s">
        <v>4</v>
      </c>
      <c r="B4"/>
    </row>
    <row r="5" spans="1:2" x14ac:dyDescent="0.25">
      <c r="A5" s="6" t="s">
        <v>5</v>
      </c>
      <c r="B5" s="7"/>
    </row>
    <row r="6" spans="1:2" x14ac:dyDescent="0.25">
      <c r="A6" s="6" t="s">
        <v>44</v>
      </c>
      <c r="B6"/>
    </row>
    <row r="7" spans="1:2" x14ac:dyDescent="0.25">
      <c r="A7" s="6" t="s">
        <v>6</v>
      </c>
      <c r="B7" s="7"/>
    </row>
    <row r="8" spans="1:2" x14ac:dyDescent="0.25">
      <c r="A8" s="6" t="s">
        <v>7</v>
      </c>
      <c r="B8" s="7"/>
    </row>
    <row r="9" spans="1:2" x14ac:dyDescent="0.25">
      <c r="A9" s="6" t="s">
        <v>45</v>
      </c>
      <c r="B9" s="7"/>
    </row>
  </sheetData>
  <customSheetViews>
    <customSheetView guid="{4ADF9961-7CE1-41C4-BA79-98E02FC2ACED}">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9"/>
  <sheetViews>
    <sheetView workbookViewId="0"/>
  </sheetViews>
  <sheetFormatPr defaultColWidth="9.140625" defaultRowHeight="15" x14ac:dyDescent="0.25"/>
  <cols>
    <col min="1" max="1" width="65" style="5" customWidth="1"/>
    <col min="2" max="2" width="29.85546875" style="5" customWidth="1"/>
    <col min="3" max="16384" width="9.140625" style="5"/>
  </cols>
  <sheetData>
    <row r="1" spans="1:2" x14ac:dyDescent="0.25">
      <c r="A1" s="4" t="s">
        <v>46</v>
      </c>
      <c r="B1" s="8"/>
    </row>
    <row r="3" spans="1:2" x14ac:dyDescent="0.25">
      <c r="A3" s="6" t="s">
        <v>30</v>
      </c>
      <c r="B3" s="7"/>
    </row>
    <row r="4" spans="1:2" x14ac:dyDescent="0.25">
      <c r="A4" s="6" t="s">
        <v>4</v>
      </c>
      <c r="B4"/>
    </row>
    <row r="5" spans="1:2" x14ac:dyDescent="0.25">
      <c r="A5" s="6" t="s">
        <v>5</v>
      </c>
      <c r="B5" s="7"/>
    </row>
    <row r="6" spans="1:2" x14ac:dyDescent="0.25">
      <c r="A6" s="6" t="s">
        <v>44</v>
      </c>
      <c r="B6"/>
    </row>
    <row r="7" spans="1:2" x14ac:dyDescent="0.25">
      <c r="A7" s="6" t="s">
        <v>6</v>
      </c>
      <c r="B7" s="7"/>
    </row>
    <row r="8" spans="1:2" x14ac:dyDescent="0.25">
      <c r="A8" s="6" t="s">
        <v>7</v>
      </c>
      <c r="B8" s="7"/>
    </row>
    <row r="9" spans="1:2" x14ac:dyDescent="0.25">
      <c r="A9" s="6" t="s">
        <v>63</v>
      </c>
      <c r="B9" s="7"/>
    </row>
  </sheetData>
  <customSheetViews>
    <customSheetView guid="{4ADF9961-7CE1-41C4-BA79-98E02FC2ACED}">
      <selection activeCell="C20" sqref="C20"/>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C20" sqref="C20"/>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19"/>
  <sheetViews>
    <sheetView workbookViewId="0">
      <selection activeCell="A9" sqref="A9"/>
    </sheetView>
  </sheetViews>
  <sheetFormatPr defaultColWidth="9.140625" defaultRowHeight="15" x14ac:dyDescent="0.25"/>
  <cols>
    <col min="1" max="1" width="65" style="5" customWidth="1"/>
    <col min="2" max="2" width="24.140625" style="5" bestFit="1" customWidth="1"/>
    <col min="3" max="16384" width="9.140625" style="5"/>
  </cols>
  <sheetData>
    <row r="1" spans="1:2" x14ac:dyDescent="0.25">
      <c r="A1" s="4" t="s">
        <v>3917</v>
      </c>
      <c r="B1" s="4"/>
    </row>
    <row r="3" spans="1:2" x14ac:dyDescent="0.25">
      <c r="A3" s="6" t="s">
        <v>30</v>
      </c>
      <c r="B3" s="7"/>
    </row>
    <row r="4" spans="1:2" x14ac:dyDescent="0.25">
      <c r="A4" s="6" t="s">
        <v>4</v>
      </c>
      <c r="B4"/>
    </row>
    <row r="5" spans="1:2" x14ac:dyDescent="0.25">
      <c r="A5" s="6" t="s">
        <v>5</v>
      </c>
      <c r="B5" s="7"/>
    </row>
    <row r="6" spans="1:2" x14ac:dyDescent="0.25">
      <c r="A6" s="6" t="s">
        <v>31</v>
      </c>
    </row>
    <row r="7" spans="1:2" x14ac:dyDescent="0.25">
      <c r="A7" s="6" t="s">
        <v>7</v>
      </c>
    </row>
    <row r="8" spans="1:2" x14ac:dyDescent="0.25">
      <c r="A8" s="6" t="s">
        <v>3858</v>
      </c>
    </row>
    <row r="9" spans="1:2" x14ac:dyDescent="0.25">
      <c r="A9" s="6" t="s">
        <v>3860</v>
      </c>
    </row>
    <row r="10" spans="1:2" x14ac:dyDescent="0.25">
      <c r="A10" s="6" t="s">
        <v>3863</v>
      </c>
    </row>
    <row r="11" spans="1:2" x14ac:dyDescent="0.25">
      <c r="A11" s="6" t="s">
        <v>3865</v>
      </c>
    </row>
    <row r="12" spans="1:2" x14ac:dyDescent="0.25">
      <c r="A12" s="6" t="s">
        <v>3867</v>
      </c>
    </row>
    <row r="13" spans="1:2" x14ac:dyDescent="0.25">
      <c r="A13" s="6" t="s">
        <v>3869</v>
      </c>
    </row>
    <row r="14" spans="1:2" x14ac:dyDescent="0.25">
      <c r="A14" s="6" t="s">
        <v>3871</v>
      </c>
    </row>
    <row r="15" spans="1:2" x14ac:dyDescent="0.25">
      <c r="A15" s="6" t="s">
        <v>3873</v>
      </c>
    </row>
    <row r="16" spans="1:2" x14ac:dyDescent="0.25">
      <c r="A16" s="6" t="s">
        <v>3875</v>
      </c>
    </row>
    <row r="17" spans="1:1" x14ac:dyDescent="0.25">
      <c r="A17" s="6" t="s">
        <v>3877</v>
      </c>
    </row>
    <row r="18" spans="1:1" x14ac:dyDescent="0.25">
      <c r="A18" s="6" t="s">
        <v>3879</v>
      </c>
    </row>
    <row r="19" spans="1:1" x14ac:dyDescent="0.25">
      <c r="A19" s="6" t="s">
        <v>3881</v>
      </c>
    </row>
  </sheetData>
  <customSheetViews>
    <customSheetView guid="{4ADF9961-7CE1-41C4-BA79-98E02FC2ACED}">
      <selection activeCell="B27" sqref="B27:B28"/>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B27" sqref="B27:B28"/>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16"/>
  <sheetViews>
    <sheetView workbookViewId="0"/>
  </sheetViews>
  <sheetFormatPr defaultColWidth="9.140625" defaultRowHeight="15" x14ac:dyDescent="0.25"/>
  <cols>
    <col min="1" max="1" width="65" style="5" customWidth="1"/>
    <col min="2" max="2" width="29.85546875" style="5" customWidth="1"/>
    <col min="3" max="16384" width="9.140625" style="5"/>
  </cols>
  <sheetData>
    <row r="1" spans="1:2" x14ac:dyDescent="0.25">
      <c r="A1" s="4" t="s">
        <v>61</v>
      </c>
      <c r="B1" s="8"/>
    </row>
    <row r="3" spans="1:2" x14ac:dyDescent="0.25">
      <c r="A3" s="6" t="s">
        <v>30</v>
      </c>
      <c r="B3" s="7"/>
    </row>
    <row r="4" spans="1:2" x14ac:dyDescent="0.25">
      <c r="A4" s="6" t="s">
        <v>4</v>
      </c>
      <c r="B4"/>
    </row>
    <row r="5" spans="1:2" x14ac:dyDescent="0.25">
      <c r="A5" s="6" t="s">
        <v>5</v>
      </c>
      <c r="B5" s="7"/>
    </row>
    <row r="6" spans="1:2" x14ac:dyDescent="0.25">
      <c r="A6" s="6" t="s">
        <v>48</v>
      </c>
      <c r="B6" s="7"/>
    </row>
    <row r="7" spans="1:2" x14ac:dyDescent="0.25">
      <c r="A7" s="6" t="s">
        <v>49</v>
      </c>
      <c r="B7" s="7"/>
    </row>
    <row r="8" spans="1:2" x14ac:dyDescent="0.25">
      <c r="A8" s="6" t="s">
        <v>50</v>
      </c>
      <c r="B8" s="7"/>
    </row>
    <row r="9" spans="1:2" x14ac:dyDescent="0.25">
      <c r="A9" s="6" t="s">
        <v>51</v>
      </c>
      <c r="B9" s="7"/>
    </row>
    <row r="10" spans="1:2" x14ac:dyDescent="0.25">
      <c r="A10" s="9" t="s">
        <v>52</v>
      </c>
    </row>
    <row r="11" spans="1:2" x14ac:dyDescent="0.25">
      <c r="A11" s="9" t="s">
        <v>53</v>
      </c>
    </row>
    <row r="12" spans="1:2" x14ac:dyDescent="0.25">
      <c r="A12" s="9" t="s">
        <v>54</v>
      </c>
    </row>
    <row r="13" spans="1:2" x14ac:dyDescent="0.25">
      <c r="A13" s="9" t="s">
        <v>55</v>
      </c>
    </row>
    <row r="14" spans="1:2" x14ac:dyDescent="0.25">
      <c r="A14" s="9" t="s">
        <v>56</v>
      </c>
    </row>
    <row r="15" spans="1:2" x14ac:dyDescent="0.25">
      <c r="A15" s="9" t="s">
        <v>57</v>
      </c>
    </row>
    <row r="16" spans="1:2" x14ac:dyDescent="0.25">
      <c r="A16" s="9" t="s">
        <v>58</v>
      </c>
    </row>
  </sheetData>
  <customSheetViews>
    <customSheetView guid="{4ADF9961-7CE1-41C4-BA79-98E02FC2ACED}">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10"/>
  <sheetViews>
    <sheetView workbookViewId="0"/>
  </sheetViews>
  <sheetFormatPr defaultColWidth="9.140625" defaultRowHeight="15" x14ac:dyDescent="0.25"/>
  <cols>
    <col min="1" max="1" width="65" style="5" customWidth="1"/>
    <col min="2" max="2" width="39.42578125" style="5" customWidth="1"/>
    <col min="3" max="16384" width="9.140625" style="5"/>
  </cols>
  <sheetData>
    <row r="1" spans="1:2" x14ac:dyDescent="0.25">
      <c r="A1" s="4" t="s">
        <v>62</v>
      </c>
      <c r="B1" s="8"/>
    </row>
    <row r="3" spans="1:2" x14ac:dyDescent="0.25">
      <c r="A3" s="6" t="s">
        <v>30</v>
      </c>
      <c r="B3" s="7"/>
    </row>
    <row r="4" spans="1:2" x14ac:dyDescent="0.25">
      <c r="A4" s="6" t="s">
        <v>4</v>
      </c>
      <c r="B4"/>
    </row>
    <row r="5" spans="1:2" x14ac:dyDescent="0.25">
      <c r="A5" s="6" t="s">
        <v>5</v>
      </c>
      <c r="B5" s="7"/>
    </row>
    <row r="6" spans="1:2" x14ac:dyDescent="0.25">
      <c r="A6" s="6" t="s">
        <v>6</v>
      </c>
      <c r="B6" s="7"/>
    </row>
    <row r="7" spans="1:2" x14ac:dyDescent="0.25">
      <c r="A7" s="6" t="s">
        <v>7</v>
      </c>
      <c r="B7" s="7"/>
    </row>
    <row r="8" spans="1:2" x14ac:dyDescent="0.25">
      <c r="A8" s="6" t="s">
        <v>48</v>
      </c>
      <c r="B8" s="7"/>
    </row>
    <row r="9" spans="1:2" x14ac:dyDescent="0.25">
      <c r="A9" s="6" t="s">
        <v>59</v>
      </c>
      <c r="B9" s="7"/>
    </row>
    <row r="10" spans="1:2" x14ac:dyDescent="0.25">
      <c r="A10" s="9" t="s">
        <v>60</v>
      </c>
    </row>
  </sheetData>
  <customSheetViews>
    <customSheetView guid="{4ADF9961-7CE1-41C4-BA79-98E02FC2ACED}">
      <selection activeCell="H30" sqref="H30"/>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 guid="{C9FA066D-E3FF-4E42-B8EE-6DCF9356081B}">
      <selection activeCell="H30" sqref="H30"/>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customSheetView>
  </customSheetViews>
  <pageMargins left="0.7" right="0.7" top="0.75" bottom="0.75" header="0.3" footer="0.3"/>
  <pageSetup paperSize="9" orientation="portrait" r:id="rId3"/>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917D120F36FF43BDF36E1B5C3E3E9B" ma:contentTypeVersion="1" ma:contentTypeDescription="Create a new document." ma:contentTypeScope="" ma:versionID="61bb2f7ed4d732c4e987f93dda9a81a6">
  <xsd:schema xmlns:xsd="http://www.w3.org/2001/XMLSchema" xmlns:xs="http://www.w3.org/2001/XMLSchema" xmlns:p="http://schemas.microsoft.com/office/2006/metadata/properties" xmlns:ns2="http://schemas.microsoft.com/sharepoint/v4" targetNamespace="http://schemas.microsoft.com/office/2006/metadata/properties" ma:root="true" ma:fieldsID="c79c8594d4fa4c9fd200c91a62336472" ns2:_="">
    <xsd:import namespace="http://schemas.microsoft.com/sharepoint/v4"/>
    <xsd:element name="properties">
      <xsd:complexType>
        <xsd:sequence>
          <xsd:element name="documentManagement">
            <xsd:complexType>
              <xsd:all>
                <xsd:element ref="ns2: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4.xml><?xml version="1.0" encoding="utf-8"?>
<sisl xmlns:xsi="http://www.w3.org/2001/XMLSchema-instance" xmlns:xsd="http://www.w3.org/2001/XMLSchema" xmlns="http://www.boldonjames.com/2008/01/sie/internal/label" sislVersion="0" policy="a586b747-2a7c-4f57-bcd1-e81df5c8c005" origin="userSelected">
  <element uid="id_classification_generalbusiness" value=""/>
</sisl>
</file>

<file path=customXml/itemProps1.xml><?xml version="1.0" encoding="utf-8"?>
<ds:datastoreItem xmlns:ds="http://schemas.openxmlformats.org/officeDocument/2006/customXml" ds:itemID="{FDBB28E7-1D60-4801-8F66-437AB10AB453}">
  <ds:schemaRefs>
    <ds:schemaRef ds:uri="http://schemas.microsoft.com/sharepoint/v3/contenttype/forms"/>
  </ds:schemaRefs>
</ds:datastoreItem>
</file>

<file path=customXml/itemProps2.xml><?xml version="1.0" encoding="utf-8"?>
<ds:datastoreItem xmlns:ds="http://schemas.openxmlformats.org/officeDocument/2006/customXml" ds:itemID="{92ECD87E-DF41-4446-A1EC-305671D26E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104F59-656F-408E-81E3-45DF88AAAEAC}">
  <ds:schemaRefs>
    <ds:schemaRef ds:uri="http://purl.org/dc/elements/1.1/"/>
    <ds:schemaRef ds:uri="http://schemas.microsoft.com/office/2006/metadata/properties"/>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8530DD57-FAA4-4592-8F1D-71E8EF7F697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Index</vt:lpstr>
      <vt:lpstr>Template Overview</vt:lpstr>
      <vt:lpstr>Instrument</vt:lpstr>
      <vt:lpstr>Financial</vt:lpstr>
      <vt:lpstr>Counterparty-Instrument</vt:lpstr>
      <vt:lpstr>Joint Liabilities</vt:lpstr>
      <vt:lpstr>Accounting</vt:lpstr>
      <vt:lpstr>Protection Received</vt:lpstr>
      <vt:lpstr>Instrument-Protection Received</vt:lpstr>
      <vt:lpstr>File rejection rules</vt:lpstr>
      <vt:lpstr>File rejection rules - other</vt:lpstr>
      <vt:lpstr>Record rules</vt:lpstr>
      <vt:lpstr>Completeness rules</vt:lpstr>
      <vt:lpstr>Reference date</vt:lpstr>
      <vt:lpstr>Type of Instrument</vt:lpstr>
      <vt:lpstr>Amortisation type</vt:lpstr>
      <vt:lpstr>Currency</vt:lpstr>
      <vt:lpstr>Fiduciary instrument</vt:lpstr>
      <vt:lpstr>Interest rate reset frequency</vt:lpstr>
      <vt:lpstr>Interest rate type</vt:lpstr>
      <vt:lpstr>Payment frequency</vt:lpstr>
      <vt:lpstr> Project finance loan</vt:lpstr>
      <vt:lpstr>Purpose</vt:lpstr>
      <vt:lpstr>Recourse</vt:lpstr>
      <vt:lpstr>Reference rate</vt:lpstr>
      <vt:lpstr>Subordinated debt</vt:lpstr>
      <vt:lpstr>Repayment rights</vt:lpstr>
      <vt:lpstr>Type of securisation</vt:lpstr>
      <vt:lpstr>Counterparty role</vt:lpstr>
      <vt:lpstr>Type of protection</vt:lpstr>
      <vt:lpstr>Type of protection value</vt:lpstr>
      <vt:lpstr>Real estate collateral location</vt:lpstr>
      <vt:lpstr>Protection valuation approach</vt:lpstr>
      <vt:lpstr>Accounting classification</vt:lpstr>
      <vt:lpstr>Balance sheet recognition</vt:lpstr>
      <vt:lpstr>Type of impairment</vt:lpstr>
      <vt:lpstr>Impairment assessment method</vt:lpstr>
      <vt:lpstr>Status of forbearance and...</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Cassidy, Jean</dc:creator>
  <cp:keywords>Restricted</cp:keywords>
  <cp:lastModifiedBy>Kosidlo, Magda</cp:lastModifiedBy>
  <cp:lastPrinted>2017-12-13T10:59:53Z</cp:lastPrinted>
  <dcterms:created xsi:type="dcterms:W3CDTF">2017-03-29T14:20:39Z</dcterms:created>
  <dcterms:modified xsi:type="dcterms:W3CDTF">2023-06-19T13:13:43Z</dcterms:modified>
  <cp:category>Restricted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8bc21111-27ae-4515-bfe0-ba006b1533b0</vt:lpwstr>
  </property>
  <property fmtid="{D5CDD505-2E9C-101B-9397-08002B2CF9AE}" pid="3" name="bjSaver">
    <vt:lpwstr>P3EISNyP0m8OyFp/eF3SCFfi0uBvXntW</vt:lpwstr>
  </property>
  <property fmtid="{D5CDD505-2E9C-101B-9397-08002B2CF9AE}" pid="4" name="bjDocumentSecurityLabel">
    <vt:lpwstr>Restricted</vt:lpwstr>
  </property>
  <property fmtid="{D5CDD505-2E9C-101B-9397-08002B2CF9AE}" pid="5" name="bjLeftHeaderLabel-first">
    <vt:lpwstr>&amp;"Times New Roman,Regular"&amp;12&amp;K000000Central Bank of Ireland - RESTRICTED</vt:lpwstr>
  </property>
  <property fmtid="{D5CDD505-2E9C-101B-9397-08002B2CF9AE}" pid="6" name="bjLeftHeaderLabel-even">
    <vt:lpwstr>&amp;"Times New Roman,Regular"&amp;12&amp;K000000Central Bank of Ireland - RESTRICTED</vt:lpwstr>
  </property>
  <property fmtid="{D5CDD505-2E9C-101B-9397-08002B2CF9AE}" pid="7" name="bjLeftHeaderLabel">
    <vt:lpwstr>&amp;"Times New Roman,Regular"&amp;12&amp;K000000Central Bank of Ireland - RESTRICTED</vt:lpwstr>
  </property>
  <property fmtid="{D5CDD505-2E9C-101B-9397-08002B2CF9AE}" pid="8"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9" name="bjDocumentLabelXML-0">
    <vt:lpwstr>ames.com/2008/01/sie/internal/label"&gt;&lt;element uid="id_classification_generalbusiness" value="" /&gt;&lt;/sisl&gt;</vt:lpwstr>
  </property>
  <property fmtid="{D5CDD505-2E9C-101B-9397-08002B2CF9AE}" pid="10" name="ContentTypeId">
    <vt:lpwstr>0x01010078917D120F36FF43BDF36E1B5C3E3E9B</vt:lpwstr>
  </property>
  <property fmtid="{D5CDD505-2E9C-101B-9397-08002B2CF9AE}" pid="11" name="bjClsUserRVM">
    <vt:lpwstr>[]</vt:lpwstr>
  </property>
</Properties>
</file>