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Granular Credit Data\AnaCredit\Credit data\Master templates\R2.2\NUTS3 updated excel\"/>
    </mc:Choice>
  </mc:AlternateContent>
  <bookViews>
    <workbookView xWindow="0" yWindow="0" windowWidth="19200" windowHeight="4875" tabRatio="930"/>
  </bookViews>
  <sheets>
    <sheet name="Index" sheetId="42" r:id="rId1"/>
    <sheet name="Template Overview" sheetId="45" r:id="rId2"/>
    <sheet name="Instrument" sheetId="1" r:id="rId3"/>
    <sheet name="Financial" sheetId="3" r:id="rId4"/>
    <sheet name="Counterparty-Instrument" sheetId="5" r:id="rId5"/>
    <sheet name="Joint Liabilities" sheetId="6" r:id="rId6"/>
    <sheet name="Protection Received" sheetId="7" r:id="rId7"/>
    <sheet name="Instrument-Protection Received" sheetId="8" r:id="rId8"/>
    <sheet name="Counterparty Risk" sheetId="9" r:id="rId9"/>
    <sheet name="Counterparty Default" sheetId="10" r:id="rId10"/>
    <sheet name="File rejection rules" sheetId="46" r:id="rId11"/>
    <sheet name="File rejection rules - other" sheetId="12" r:id="rId12"/>
    <sheet name="Record rules" sheetId="54" r:id="rId13"/>
    <sheet name="Completeness rules" sheetId="55" r:id="rId14"/>
    <sheet name="Plausibility - Record" sheetId="48" r:id="rId15"/>
    <sheet name="Plausibility - OA" sheetId="49" r:id="rId16"/>
    <sheet name="Reference date" sheetId="51" r:id="rId17"/>
    <sheet name="Type of Instrument" sheetId="21" r:id="rId18"/>
    <sheet name="Amortisation type" sheetId="22" r:id="rId19"/>
    <sheet name="Currency" sheetId="23" r:id="rId20"/>
    <sheet name="Fiduciary instrument" sheetId="24" r:id="rId21"/>
    <sheet name="Interest rate reset frequency" sheetId="25" r:id="rId22"/>
    <sheet name="Interest rate type" sheetId="26" r:id="rId23"/>
    <sheet name="Payment frequency" sheetId="27" r:id="rId24"/>
    <sheet name=" Project finance loan" sheetId="28" r:id="rId25"/>
    <sheet name="Purpose" sheetId="29" r:id="rId26"/>
    <sheet name="Recourse" sheetId="30" r:id="rId27"/>
    <sheet name="Reference rate" sheetId="31" r:id="rId28"/>
    <sheet name="Subordinated debt" sheetId="32" r:id="rId29"/>
    <sheet name="Repayment rights" sheetId="33" r:id="rId30"/>
    <sheet name="Default status of instrument" sheetId="34" r:id="rId31"/>
    <sheet name="Type of securisation" sheetId="35" r:id="rId32"/>
    <sheet name="Counterparty role" sheetId="36" r:id="rId33"/>
    <sheet name="Type of protection" sheetId="37" r:id="rId34"/>
    <sheet name="Type of protection value" sheetId="38" r:id="rId35"/>
    <sheet name="Protection valuation approach" sheetId="39" r:id="rId36"/>
    <sheet name="Real estate collateral location" sheetId="50" r:id="rId37"/>
    <sheet name="RECL Country" sheetId="56" r:id="rId38"/>
    <sheet name="RECL Region" sheetId="57" r:id="rId39"/>
    <sheet name="RECL Postal code" sheetId="58" r:id="rId40"/>
    <sheet name="Default status of counterparty" sheetId="41" r:id="rId41"/>
  </sheets>
  <externalReferences>
    <externalReference r:id="rId42"/>
    <externalReference r:id="rId43"/>
  </externalReferences>
  <definedNames>
    <definedName name="_xlnm._FilterDatabase" localSheetId="13" hidden="1">'Completeness rules'!$A$3:$G$50</definedName>
    <definedName name="_xlnm._FilterDatabase" localSheetId="10" hidden="1">'File rejection rules'!$A$3:$I$98</definedName>
    <definedName name="_xlnm._FilterDatabase" localSheetId="36" hidden="1">'Real estate collateral location'!$A$1:$A$1597</definedName>
    <definedName name="_xlnm._FilterDatabase" localSheetId="39" hidden="1">'RECL Postal code'!$A$5:$F$241</definedName>
    <definedName name="_xlnm._FilterDatabase" localSheetId="38" hidden="1">'RECL Region'!$A$1:$A$1553</definedName>
    <definedName name="_xlnm._FilterDatabase" localSheetId="12" hidden="1">'Record rules'!$A$3:$K$95</definedName>
    <definedName name="annex1">#N/A</definedName>
    <definedName name="annex2">#N/A</definedName>
    <definedName name="checkMFI" localSheetId="10">#REF!</definedName>
    <definedName name="checkMFI" localSheetId="36">#REF!</definedName>
    <definedName name="checkMFI" localSheetId="12">#REF!</definedName>
    <definedName name="checkMFI" localSheetId="16">#REF!</definedName>
    <definedName name="checkMFI" localSheetId="1">#REF!</definedName>
    <definedName name="checkMFI">#REF!</definedName>
    <definedName name="checkNCB" localSheetId="10">#REF!</definedName>
    <definedName name="checkNCB" localSheetId="12">#REF!</definedName>
    <definedName name="checkNCB" localSheetId="1">#REF!</definedName>
    <definedName name="checkNCB">#REF!</definedName>
    <definedName name="Jointliabilitiestable" localSheetId="10">'[1]Consistency Completeness OLD'!#REF!</definedName>
    <definedName name="Jointliabilitiestable" localSheetId="36">'[1]Consistency Completeness OLD'!#REF!</definedName>
    <definedName name="Jointliabilitiestable" localSheetId="16">'[1]Consistency Completeness OLD'!#REF!</definedName>
    <definedName name="Jointliabilitiestable" localSheetId="1">'[1]Consistency Completeness OLD'!#REF!</definedName>
    <definedName name="Jointliabilitiestable">'[1]Consistency Completeness OLD'!#REF!</definedName>
    <definedName name="lisAccountingStandard" localSheetId="10">[2]Lists!$Y$6:$Y$10</definedName>
    <definedName name="lisAccountingStandard" localSheetId="36">#REF!</definedName>
    <definedName name="lisAccountingStandard" localSheetId="12">#REF!</definedName>
    <definedName name="lisAccountingStandard" localSheetId="16">#REF!</definedName>
    <definedName name="lisAccountingStandard" localSheetId="1">#REF!</definedName>
    <definedName name="lisAccountingStandard">#REF!</definedName>
    <definedName name="lisAddressCountry" localSheetId="10">[2]Lists!$K$8:$K$233</definedName>
    <definedName name="lisAddressCountry" localSheetId="36">#REF!</definedName>
    <definedName name="lisAddressCountry" localSheetId="12">#REF!</definedName>
    <definedName name="lisAddressCountry" localSheetId="16">#REF!</definedName>
    <definedName name="lisAddressCountry" localSheetId="1">#REF!</definedName>
    <definedName name="lisAddressCountry">#REF!</definedName>
    <definedName name="lisEconomicActivity" localSheetId="10">[2]Lists!$R$8:$R$1006</definedName>
    <definedName name="lisEconomicActivity" localSheetId="36">#REF!</definedName>
    <definedName name="lisEconomicActivity" localSheetId="12">#REF!</definedName>
    <definedName name="lisEconomicActivity" localSheetId="16">#REF!</definedName>
    <definedName name="lisEconomicActivity" localSheetId="1">#REF!</definedName>
    <definedName name="lisEconomicActivity">#REF!</definedName>
    <definedName name="lisEnterprizeSize" localSheetId="10">[2]Lists!$W$5:$W$11</definedName>
    <definedName name="lisEnterprizeSize" localSheetId="36">#REF!</definedName>
    <definedName name="lisEnterprizeSize" localSheetId="12">#REF!</definedName>
    <definedName name="lisEnterprizeSize" localSheetId="16">#REF!</definedName>
    <definedName name="lisEnterprizeSize" localSheetId="1">#REF!</definedName>
    <definedName name="lisEnterprizeSize">#REF!</definedName>
    <definedName name="lisIdentifierType" localSheetId="10">#REF!</definedName>
    <definedName name="lisIdentifierType" localSheetId="12">#REF!</definedName>
    <definedName name="lisIdentifierType" localSheetId="1">#REF!</definedName>
    <definedName name="lisIdentifierType">#REF!</definedName>
    <definedName name="lisInstitutionalSector" localSheetId="10">[2]Lists!$Q$8:$Q$24</definedName>
    <definedName name="lisInstitutionalSector" localSheetId="36">#REF!</definedName>
    <definedName name="lisInstitutionalSector" localSheetId="12">#REF!</definedName>
    <definedName name="lisInstitutionalSector" localSheetId="16">#REF!</definedName>
    <definedName name="lisInstitutionalSector" localSheetId="1">#REF!</definedName>
    <definedName name="lisInstitutionalSector">#REF!</definedName>
    <definedName name="lisIrishCounty" localSheetId="10">#REF!</definedName>
    <definedName name="lisIrishCounty" localSheetId="12">#REF!</definedName>
    <definedName name="lisIrishCounty" localSheetId="1">#REF!</definedName>
    <definedName name="lisIrishCounty">#REF!</definedName>
    <definedName name="lisNUTS3" localSheetId="10">#REF!</definedName>
    <definedName name="lisNUTS3" localSheetId="12">#REF!</definedName>
    <definedName name="lisNUTS3" localSheetId="1">#REF!</definedName>
    <definedName name="lisNUTS3">#REF!</definedName>
    <definedName name="lisResidency" localSheetId="10">#REF!</definedName>
    <definedName name="lisResidency" localSheetId="12">#REF!</definedName>
    <definedName name="lisResidency" localSheetId="1">#REF!</definedName>
    <definedName name="lisResidency">#REF!</definedName>
    <definedName name="lisStatusOfLegalProceedings" localSheetId="10">[2]Lists!$T$5:$T$12</definedName>
    <definedName name="lisStatusOfLegalProceedings" localSheetId="36">#REF!</definedName>
    <definedName name="lisStatusOfLegalProceedings" localSheetId="12">#REF!</definedName>
    <definedName name="lisStatusOfLegalProceedings" localSheetId="16">#REF!</definedName>
    <definedName name="lisStatusOfLegalProceedings" localSheetId="1">#REF!</definedName>
    <definedName name="lisStatusOfLegalProceedings">#REF!</definedName>
    <definedName name="refAllRoles" localSheetId="10">#REF!</definedName>
    <definedName name="refAllRoles" localSheetId="12">#REF!</definedName>
    <definedName name="refAllRoles" localSheetId="1">#REF!</definedName>
    <definedName name="refAllRoles">#REF!</definedName>
    <definedName name="refFirstCpty" localSheetId="10">#REF!</definedName>
    <definedName name="refFirstCpty" localSheetId="12">#REF!</definedName>
    <definedName name="refFirstCpty" localSheetId="1">#REF!</definedName>
    <definedName name="refFirstCpty">#REF!</definedName>
    <definedName name="refOnerousRequirements" localSheetId="10">#REF!</definedName>
    <definedName name="refOnerousRequirements" localSheetId="12">#REF!</definedName>
    <definedName name="refOnerousRequirements" localSheetId="1">#REF!</definedName>
    <definedName name="refOnerousRequirements">#REF!</definedName>
    <definedName name="refResidence" localSheetId="10">#REF!</definedName>
    <definedName name="refResidence" localSheetId="12">#REF!</definedName>
    <definedName name="refResidence" localSheetId="1">#REF!</definedName>
    <definedName name="refResidence">#REF!</definedName>
    <definedName name="refRoles" localSheetId="10">#REF!</definedName>
    <definedName name="refRoles" localSheetId="12">#REF!</definedName>
    <definedName name="refRoles" localSheetId="1">#REF!</definedName>
    <definedName name="refRoles">#REF!</definedName>
    <definedName name="Table_1" localSheetId="10">#REF!</definedName>
    <definedName name="Table_1" localSheetId="12">#REF!</definedName>
    <definedName name="Table_1" localSheetId="1">#REF!</definedName>
    <definedName name="Table_1">#REF!</definedName>
    <definedName name="Table_2" localSheetId="10">#REF!</definedName>
    <definedName name="Table_2" localSheetId="12">#REF!</definedName>
    <definedName name="Table_2" localSheetId="1">#REF!</definedName>
    <definedName name="Table_2">#REF!</definedName>
    <definedName name="template" localSheetId="12">#REF!</definedName>
    <definedName name="template">#REF!</definedName>
    <definedName name="TI" localSheetId="10">#REF!</definedName>
    <definedName name="TI" localSheetId="12">#REF!</definedName>
    <definedName name="TI" localSheetId="1">#REF!</definedName>
    <definedName name="TI">#REF!</definedName>
    <definedName name="Typeoflink" localSheetId="10">'[1]Consistency Completeness OLD'!#REF!</definedName>
    <definedName name="Typeoflink" localSheetId="36">'[1]Consistency Completeness OLD'!#REF!</definedName>
    <definedName name="Typeoflink" localSheetId="16">'[1]Consistency Completeness OLD'!#REF!</definedName>
    <definedName name="Typeoflink" localSheetId="1">'[1]Consistency Completeness OLD'!#REF!</definedName>
    <definedName name="Typeoflink">'[1]Consistency Completeness OLD'!#REF!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<sst xmlns="http://schemas.openxmlformats.org/spreadsheetml/2006/main" count="18896" uniqueCount="6580">
  <si>
    <t>AnaCredit Credit Data (Banks)</t>
  </si>
  <si>
    <t>Frequency</t>
  </si>
  <si>
    <t>Monthly update</t>
  </si>
  <si>
    <t>Instrument</t>
  </si>
  <si>
    <t>3 – Financial</t>
  </si>
  <si>
    <t>Monthly</t>
  </si>
  <si>
    <t>10 – Counterparty default data</t>
  </si>
  <si>
    <t>Reporting agent identifier</t>
  </si>
  <si>
    <t>Observed agent identifier</t>
  </si>
  <si>
    <t>Contract identifier</t>
  </si>
  <si>
    <t>Instrument identifier</t>
  </si>
  <si>
    <t>Type of instrument</t>
  </si>
  <si>
    <t>Amortisation type</t>
  </si>
  <si>
    <t>Currency</t>
  </si>
  <si>
    <t>Fiduciary instrument</t>
  </si>
  <si>
    <t>Inception date</t>
  </si>
  <si>
    <t>End date of interest-only period</t>
  </si>
  <si>
    <t>Interest rate cap</t>
  </si>
  <si>
    <t>Interest rate floor</t>
  </si>
  <si>
    <t>Interest rate reset frequency</t>
  </si>
  <si>
    <t>Interest rate spread/margin</t>
  </si>
  <si>
    <t>Interest rate type</t>
  </si>
  <si>
    <t>Legal final maturity date</t>
  </si>
  <si>
    <t>Commitment amount at inception</t>
  </si>
  <si>
    <t>Payment frequency</t>
  </si>
  <si>
    <t>Project finance loan</t>
  </si>
  <si>
    <t>Purpose</t>
  </si>
  <si>
    <t>Recourse</t>
  </si>
  <si>
    <t>Reference rate</t>
  </si>
  <si>
    <t>Settlement date</t>
  </si>
  <si>
    <t>Subordinated debt</t>
  </si>
  <si>
    <t>Syndicated contract identifier</t>
  </si>
  <si>
    <t>Repayment rights</t>
  </si>
  <si>
    <t>Fair value changes due to changes in credit risk before purchase</t>
  </si>
  <si>
    <t>Reference date</t>
  </si>
  <si>
    <t xml:space="preserve">Contract identifier </t>
  </si>
  <si>
    <t>Interest rate</t>
  </si>
  <si>
    <t>Next interest rate reset date</t>
  </si>
  <si>
    <t>Default status of the instrument</t>
  </si>
  <si>
    <t>Date of the default status of the instrument</t>
  </si>
  <si>
    <t>Transferred amount</t>
  </si>
  <si>
    <t>Arrears for the instrument</t>
  </si>
  <si>
    <t>Date of past due for the instrument</t>
  </si>
  <si>
    <t>Type of securitisation</t>
  </si>
  <si>
    <t>Outstanding nominal amount</t>
  </si>
  <si>
    <t>Accrued interest</t>
  </si>
  <si>
    <t>Off-balance sheet amount</t>
  </si>
  <si>
    <t>Instrument Data</t>
  </si>
  <si>
    <t>Financial Data</t>
  </si>
  <si>
    <t>Counterparty-Instrument Data</t>
  </si>
  <si>
    <t>Counterparty identifier</t>
  </si>
  <si>
    <t>Counterparty role</t>
  </si>
  <si>
    <t>Joint Liabilities Data</t>
  </si>
  <si>
    <t>Submission Date = T+15 working days</t>
  </si>
  <si>
    <t>Protection identifier</t>
  </si>
  <si>
    <t>Protection provider identifier</t>
  </si>
  <si>
    <t>Type of protection</t>
  </si>
  <si>
    <t>Protection value</t>
  </si>
  <si>
    <t>Type of protection value</t>
  </si>
  <si>
    <t>Protection valuation approach</t>
  </si>
  <si>
    <t>Real estate collateral location</t>
  </si>
  <si>
    <t>Date of protection value</t>
  </si>
  <si>
    <t>Maturity date of protection</t>
  </si>
  <si>
    <t>Original protection value</t>
  </si>
  <si>
    <t>Date of original protection value</t>
  </si>
  <si>
    <t>Protection allocated value</t>
  </si>
  <si>
    <t>Third party priority claims against the protection</t>
  </si>
  <si>
    <t>Protection Received Data</t>
  </si>
  <si>
    <t>Instrument-Protection Received Data</t>
  </si>
  <si>
    <t>Counterparty Risk Data</t>
  </si>
  <si>
    <t>Probability of default</t>
  </si>
  <si>
    <t>Counterparty Default Data</t>
  </si>
  <si>
    <t>Default status of the counterparty</t>
  </si>
  <si>
    <t>Date of the default status of the counterparty</t>
  </si>
  <si>
    <t>ACR1B</t>
  </si>
  <si>
    <t>Joint liability amount</t>
  </si>
  <si>
    <t>Credit data: Data specification rules</t>
  </si>
  <si>
    <t>Rule Number</t>
  </si>
  <si>
    <t>AnaCredit data set</t>
  </si>
  <si>
    <t>Attribute</t>
  </si>
  <si>
    <t>Data Specification</t>
  </si>
  <si>
    <t>Non-applicable (NA) option</t>
  </si>
  <si>
    <t>Not required (NR) option</t>
  </si>
  <si>
    <t>Rule Description</t>
  </si>
  <si>
    <t>Rule Error</t>
  </si>
  <si>
    <t xml:space="preserve">String of characters </t>
  </si>
  <si>
    <t>DS0270</t>
  </si>
  <si>
    <t>DS0280</t>
  </si>
  <si>
    <t>DS0290</t>
  </si>
  <si>
    <t>Domain List</t>
  </si>
  <si>
    <t>DS0300</t>
  </si>
  <si>
    <t>DS0310</t>
  </si>
  <si>
    <t>DS0320</t>
  </si>
  <si>
    <t>DS0330</t>
  </si>
  <si>
    <t>DS0340</t>
  </si>
  <si>
    <t>DS0350</t>
  </si>
  <si>
    <t>DS0360</t>
  </si>
  <si>
    <t>DS0370</t>
  </si>
  <si>
    <t>DS0380</t>
  </si>
  <si>
    <t>DS0390</t>
  </si>
  <si>
    <t>DS0400</t>
  </si>
  <si>
    <t>DS0410</t>
  </si>
  <si>
    <t>DS0420</t>
  </si>
  <si>
    <t>DS0430</t>
  </si>
  <si>
    <t>DS0440</t>
  </si>
  <si>
    <t>DS0450</t>
  </si>
  <si>
    <t>DS0460</t>
  </si>
  <si>
    <t>DS0470</t>
  </si>
  <si>
    <t>DS0480</t>
  </si>
  <si>
    <t>DS0490</t>
  </si>
  <si>
    <t>DS0500</t>
  </si>
  <si>
    <t>DS0510</t>
  </si>
  <si>
    <t xml:space="preserve">TRUE </t>
  </si>
  <si>
    <t>Financial</t>
  </si>
  <si>
    <t>DS0530</t>
  </si>
  <si>
    <t>DS0540</t>
  </si>
  <si>
    <t>DS0550</t>
  </si>
  <si>
    <t>DS0560</t>
  </si>
  <si>
    <t>DS0570</t>
  </si>
  <si>
    <t>DS0580</t>
  </si>
  <si>
    <t>DS0590</t>
  </si>
  <si>
    <t>DS0600</t>
  </si>
  <si>
    <t>DS0610</t>
  </si>
  <si>
    <t>DS0620</t>
  </si>
  <si>
    <t>DS0630</t>
  </si>
  <si>
    <t>DS0640</t>
  </si>
  <si>
    <t>DS0650</t>
  </si>
  <si>
    <t>DS0660</t>
  </si>
  <si>
    <t>Counterparty-instrument</t>
  </si>
  <si>
    <t>DS0680</t>
  </si>
  <si>
    <t>DS0690</t>
  </si>
  <si>
    <t>DS0700</t>
  </si>
  <si>
    <t>DS0710</t>
  </si>
  <si>
    <t>DS0720</t>
  </si>
  <si>
    <t>• Code from the domain list Counterparty role</t>
  </si>
  <si>
    <t>Joint liabilities</t>
  </si>
  <si>
    <t>DS0740</t>
  </si>
  <si>
    <t>DS0750</t>
  </si>
  <si>
    <t>DS0760</t>
  </si>
  <si>
    <t>DS0770</t>
  </si>
  <si>
    <t>DS0780</t>
  </si>
  <si>
    <t>Protection received</t>
  </si>
  <si>
    <t>DS1000</t>
  </si>
  <si>
    <t>DS1010</t>
  </si>
  <si>
    <t>DS1020</t>
  </si>
  <si>
    <t>DS1030</t>
  </si>
  <si>
    <t>DS1040</t>
  </si>
  <si>
    <t>DS1050</t>
  </si>
  <si>
    <t>DS1060</t>
  </si>
  <si>
    <t>DS1070</t>
  </si>
  <si>
    <t>DS1080</t>
  </si>
  <si>
    <t>DS1090</t>
  </si>
  <si>
    <t>DS1100</t>
  </si>
  <si>
    <t>DS1110</t>
  </si>
  <si>
    <t>Instrument-protection received</t>
  </si>
  <si>
    <t>DS1130</t>
  </si>
  <si>
    <t>DS1140</t>
  </si>
  <si>
    <t>DS1150</t>
  </si>
  <si>
    <t>DS1160</t>
  </si>
  <si>
    <t>DS1170</t>
  </si>
  <si>
    <t>DS1180</t>
  </si>
  <si>
    <t>Counterparty risk</t>
  </si>
  <si>
    <t>DS1200</t>
  </si>
  <si>
    <t>DS1210</t>
  </si>
  <si>
    <t>DS1220</t>
  </si>
  <si>
    <t>Counterparty default</t>
  </si>
  <si>
    <t>DS1240</t>
  </si>
  <si>
    <t>DS1250</t>
  </si>
  <si>
    <t>DS1260</t>
  </si>
  <si>
    <t>DS1270</t>
  </si>
  <si>
    <t>Credit data: Other file rejection rules</t>
  </si>
  <si>
    <t>Rule Type</t>
  </si>
  <si>
    <t>FLC001</t>
  </si>
  <si>
    <t>Consistency</t>
  </si>
  <si>
    <t>Counterparty-Instrument</t>
  </si>
  <si>
    <t>Description</t>
  </si>
  <si>
    <t>Interest rate spread / margin</t>
  </si>
  <si>
    <t>Code</t>
  </si>
  <si>
    <t>1000</t>
  </si>
  <si>
    <t>Deposits other than reverse repurchase agreements</t>
  </si>
  <si>
    <t>1001</t>
  </si>
  <si>
    <t>Revolving credit other than overdrafts and credit card debt</t>
  </si>
  <si>
    <t>1002</t>
  </si>
  <si>
    <t>Credit lines other than revolving credit</t>
  </si>
  <si>
    <t>1003</t>
  </si>
  <si>
    <t>Reverse repurchase agreements</t>
  </si>
  <si>
    <t>1004</t>
  </si>
  <si>
    <t>Loans other than overdrafts, convenience credit, extended credit, credit card credit, revolving credit other than credit card credit, reverse repurchase agreements, trade receivables and financial leases</t>
  </si>
  <si>
    <t>20</t>
  </si>
  <si>
    <t>Overdrafts</t>
  </si>
  <si>
    <t>51</t>
  </si>
  <si>
    <t>Credit card debt</t>
  </si>
  <si>
    <t>71</t>
  </si>
  <si>
    <t>Trade receivables</t>
  </si>
  <si>
    <t>80</t>
  </si>
  <si>
    <t>Finance leases</t>
  </si>
  <si>
    <t>AED</t>
  </si>
  <si>
    <t>UAE Dirham</t>
  </si>
  <si>
    <t>AFN</t>
  </si>
  <si>
    <t>Afghani</t>
  </si>
  <si>
    <t>ALL</t>
  </si>
  <si>
    <t>Lek</t>
  </si>
  <si>
    <t>AMD</t>
  </si>
  <si>
    <t>Armenian Dram</t>
  </si>
  <si>
    <t>ANG</t>
  </si>
  <si>
    <t>Netherlands Antillean Guilder</t>
  </si>
  <si>
    <t>AOA</t>
  </si>
  <si>
    <t>Kwanza</t>
  </si>
  <si>
    <t>ARS</t>
  </si>
  <si>
    <t>Argentine Peso</t>
  </si>
  <si>
    <t>AUD</t>
  </si>
  <si>
    <t>Australian Dollar</t>
  </si>
  <si>
    <t>AWG</t>
  </si>
  <si>
    <t>Aruban Florin</t>
  </si>
  <si>
    <t>AZN</t>
  </si>
  <si>
    <t>Azerbaijanian Manat</t>
  </si>
  <si>
    <t>BAM</t>
  </si>
  <si>
    <t>Convertible Mark</t>
  </si>
  <si>
    <t>BBD</t>
  </si>
  <si>
    <t>Barbados Dollar</t>
  </si>
  <si>
    <t>BDT</t>
  </si>
  <si>
    <t>Taka</t>
  </si>
  <si>
    <t>BGN</t>
  </si>
  <si>
    <t>Bulgarian lev</t>
  </si>
  <si>
    <t>BHD</t>
  </si>
  <si>
    <t>Bahraini Dinar</t>
  </si>
  <si>
    <t>BIF</t>
  </si>
  <si>
    <t>Burundi Franc</t>
  </si>
  <si>
    <t>BMD</t>
  </si>
  <si>
    <t>Bermudian Dollar</t>
  </si>
  <si>
    <t>BND</t>
  </si>
  <si>
    <t>Brunei Dollar</t>
  </si>
  <si>
    <t>BOB</t>
  </si>
  <si>
    <t>Boliviano</t>
  </si>
  <si>
    <t>BOV</t>
  </si>
  <si>
    <t>Mvdol</t>
  </si>
  <si>
    <t>BRL</t>
  </si>
  <si>
    <t>Brazilian Real</t>
  </si>
  <si>
    <t>BSD</t>
  </si>
  <si>
    <t>Bahamian Dollar</t>
  </si>
  <si>
    <t>BTN</t>
  </si>
  <si>
    <t>Ngultrum</t>
  </si>
  <si>
    <t>BWP</t>
  </si>
  <si>
    <t>Pula</t>
  </si>
  <si>
    <t>Belarussian Ruble</t>
  </si>
  <si>
    <t>BZD</t>
  </si>
  <si>
    <t>Belize Dollar</t>
  </si>
  <si>
    <t>CAD</t>
  </si>
  <si>
    <t>Canadian Dollar</t>
  </si>
  <si>
    <t>CDF</t>
  </si>
  <si>
    <t>Congolese Franc</t>
  </si>
  <si>
    <t>CHE</t>
  </si>
  <si>
    <t>WIR Euro</t>
  </si>
  <si>
    <t>CHF</t>
  </si>
  <si>
    <t>Swiss franc</t>
  </si>
  <si>
    <t>CHW</t>
  </si>
  <si>
    <t>WIR Franc</t>
  </si>
  <si>
    <t>CLF</t>
  </si>
  <si>
    <t>Unidades de fomento</t>
  </si>
  <si>
    <t>CLP</t>
  </si>
  <si>
    <t>Chilean Peso</t>
  </si>
  <si>
    <t>CNY</t>
  </si>
  <si>
    <t>Yuan Renminbi</t>
  </si>
  <si>
    <t>COP</t>
  </si>
  <si>
    <t>Colombian Peso</t>
  </si>
  <si>
    <t>COU</t>
  </si>
  <si>
    <t>Unidad de Valor Real</t>
  </si>
  <si>
    <t>CRC</t>
  </si>
  <si>
    <t>Costa Rican Colon</t>
  </si>
  <si>
    <t>CUP</t>
  </si>
  <si>
    <t>Cuban Peso</t>
  </si>
  <si>
    <t>CVE</t>
  </si>
  <si>
    <t>Cape Verde Escudo</t>
  </si>
  <si>
    <t>CZK</t>
  </si>
  <si>
    <t>Czech koruna</t>
  </si>
  <si>
    <t>DJF</t>
  </si>
  <si>
    <t>Djibouti Franc</t>
  </si>
  <si>
    <t>DKK</t>
  </si>
  <si>
    <t>Danish krone</t>
  </si>
  <si>
    <t>DOP</t>
  </si>
  <si>
    <t>Dominican Peso</t>
  </si>
  <si>
    <t>DZD</t>
  </si>
  <si>
    <t>Algerian Dinar</t>
  </si>
  <si>
    <t>EGP</t>
  </si>
  <si>
    <t>Egyptian Pound</t>
  </si>
  <si>
    <t>ERN</t>
  </si>
  <si>
    <t>Nakfa</t>
  </si>
  <si>
    <t>ETB</t>
  </si>
  <si>
    <t>Ethiopian Birr</t>
  </si>
  <si>
    <t>EUR</t>
  </si>
  <si>
    <t>Euro</t>
  </si>
  <si>
    <t>FJD</t>
  </si>
  <si>
    <t>Fiji Dollar</t>
  </si>
  <si>
    <t>FKP</t>
  </si>
  <si>
    <t>Falkland Islands Pound</t>
  </si>
  <si>
    <t>GBP</t>
  </si>
  <si>
    <t>UK pound sterling</t>
  </si>
  <si>
    <t>GEL</t>
  </si>
  <si>
    <t>Lari</t>
  </si>
  <si>
    <t>GHS</t>
  </si>
  <si>
    <t>Ghana Cedi</t>
  </si>
  <si>
    <t>GIP</t>
  </si>
  <si>
    <t>Gibraltar Pound</t>
  </si>
  <si>
    <t>GMD</t>
  </si>
  <si>
    <t>Dalasi</t>
  </si>
  <si>
    <t>GNF</t>
  </si>
  <si>
    <t>Guinea Franc</t>
  </si>
  <si>
    <t>GTQ</t>
  </si>
  <si>
    <t>Quetzal</t>
  </si>
  <si>
    <t>GYD</t>
  </si>
  <si>
    <t>Guyana Dollar</t>
  </si>
  <si>
    <t>HKD</t>
  </si>
  <si>
    <t>Hong Kong Dollar</t>
  </si>
  <si>
    <t>HNL</t>
  </si>
  <si>
    <t>Lempira</t>
  </si>
  <si>
    <t>HRK</t>
  </si>
  <si>
    <t>Croatian kuna</t>
  </si>
  <si>
    <t>HTG</t>
  </si>
  <si>
    <t>Gourde</t>
  </si>
  <si>
    <t>HUF</t>
  </si>
  <si>
    <t>Hungarian forint</t>
  </si>
  <si>
    <t>IDR</t>
  </si>
  <si>
    <t>Rupiah</t>
  </si>
  <si>
    <t>ILS</t>
  </si>
  <si>
    <t>New Israeli Sheqel</t>
  </si>
  <si>
    <t>INR</t>
  </si>
  <si>
    <t>Indian Rupee</t>
  </si>
  <si>
    <t>IQD</t>
  </si>
  <si>
    <t>Iraqi Dinar</t>
  </si>
  <si>
    <t>IRR</t>
  </si>
  <si>
    <t>Iranian Rial</t>
  </si>
  <si>
    <t>ISK</t>
  </si>
  <si>
    <t>Iceland Krona</t>
  </si>
  <si>
    <t>JMD</t>
  </si>
  <si>
    <t>Jamaican Dollar</t>
  </si>
  <si>
    <t>JOD</t>
  </si>
  <si>
    <t>Jordanian Dinar</t>
  </si>
  <si>
    <t>JPY</t>
  </si>
  <si>
    <t>Japanese yen</t>
  </si>
  <si>
    <t>KES</t>
  </si>
  <si>
    <t>Kenyan Shilling</t>
  </si>
  <si>
    <t>KGS</t>
  </si>
  <si>
    <t>Som</t>
  </si>
  <si>
    <t>KHR</t>
  </si>
  <si>
    <t>Riel</t>
  </si>
  <si>
    <t>KMF</t>
  </si>
  <si>
    <t>Comoro Franc</t>
  </si>
  <si>
    <t>KPW</t>
  </si>
  <si>
    <t>North Korean Won</t>
  </si>
  <si>
    <t>KRW</t>
  </si>
  <si>
    <t>Won</t>
  </si>
  <si>
    <t>KWD</t>
  </si>
  <si>
    <t>Kuwaiti Dinar</t>
  </si>
  <si>
    <t>KYD</t>
  </si>
  <si>
    <t>Cayman Islands Dollar</t>
  </si>
  <si>
    <t>KZT</t>
  </si>
  <si>
    <t>Tenge</t>
  </si>
  <si>
    <t>LAK</t>
  </si>
  <si>
    <t>Kip</t>
  </si>
  <si>
    <t>LBP</t>
  </si>
  <si>
    <t>Lebanese Pound</t>
  </si>
  <si>
    <t>LKR</t>
  </si>
  <si>
    <t>Sri Lanka Rupee</t>
  </si>
  <si>
    <t>LRD</t>
  </si>
  <si>
    <t>Liberian Dollar</t>
  </si>
  <si>
    <t>LSL</t>
  </si>
  <si>
    <t>Loti</t>
  </si>
  <si>
    <t>LYD</t>
  </si>
  <si>
    <t>Libyan Dinar</t>
  </si>
  <si>
    <t>MAD</t>
  </si>
  <si>
    <t>Moroccan Dirham</t>
  </si>
  <si>
    <t>MDL</t>
  </si>
  <si>
    <t>Moldovan Leu</t>
  </si>
  <si>
    <t>MGA</t>
  </si>
  <si>
    <t>Malagasy Ariary</t>
  </si>
  <si>
    <t>MKD</t>
  </si>
  <si>
    <t>Denar</t>
  </si>
  <si>
    <t>MMK</t>
  </si>
  <si>
    <t>Kyat</t>
  </si>
  <si>
    <t>MNT</t>
  </si>
  <si>
    <t>Tugrik</t>
  </si>
  <si>
    <t>MOP</t>
  </si>
  <si>
    <t>Pataca</t>
  </si>
  <si>
    <t>MRO</t>
  </si>
  <si>
    <t>Ouguiya</t>
  </si>
  <si>
    <t>MUR</t>
  </si>
  <si>
    <t>Mauritius Rupee</t>
  </si>
  <si>
    <t>MVR</t>
  </si>
  <si>
    <t>Rufiyaa</t>
  </si>
  <si>
    <t>MWK</t>
  </si>
  <si>
    <t>Kwacha</t>
  </si>
  <si>
    <t>MXN</t>
  </si>
  <si>
    <t>Mexican Peso</t>
  </si>
  <si>
    <t>MXV</t>
  </si>
  <si>
    <t>Mexican Unidad de Inversion (UDI)</t>
  </si>
  <si>
    <t>MYR</t>
  </si>
  <si>
    <t>Malaysian Ringgit</t>
  </si>
  <si>
    <t>MZN</t>
  </si>
  <si>
    <t>Mozambique 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</si>
  <si>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</si>
  <si>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</si>
  <si>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</si>
  <si>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</si>
  <si>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</si>
  <si>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</si>
  <si>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</si>
  <si>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</si>
  <si>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</si>
  <si>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</si>
  <si>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</si>
  <si>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</si>
  <si>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</si>
  <si>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</si>
  <si>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</si>
  <si>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</si>
  <si>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</si>
  <si>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Nuevo Sol</t>
  </si>
  <si>
    <t>PGK</t>
  </si>
  <si>
    <t>Kina</t>
  </si>
  <si>
    <t>PHP</t>
  </si>
  <si>
    <t>Philippine Peso</t>
  </si>
  <si>
    <t>PKR</t>
  </si>
  <si>
    <t>Pakistan Rupee</t>
  </si>
  <si>
    <t>PLN</t>
  </si>
  <si>
    <t>Polish zloty</t>
  </si>
  <si>
    <t>PYG</t>
  </si>
  <si>
    <t>Guarani</t>
  </si>
  <si>
    <t>QAR</t>
  </si>
  <si>
    <t>Qatari Rial</t>
  </si>
  <si>
    <t>RON</t>
  </si>
  <si>
    <t>Romanian leu</t>
  </si>
  <si>
    <t>RSD</t>
  </si>
  <si>
    <t>Serbian Dinar</t>
  </si>
  <si>
    <t>RUB</t>
  </si>
  <si>
    <t>Russian Ruble</t>
  </si>
  <si>
    <t>RWF</t>
  </si>
  <si>
    <t>Rwanda Franc</t>
  </si>
  <si>
    <t>SAR</t>
  </si>
  <si>
    <t>Saudi Riyal</t>
  </si>
  <si>
    <t>SBD</t>
  </si>
  <si>
    <t>Solomon Islands Dollar</t>
  </si>
  <si>
    <t>SCR</t>
  </si>
  <si>
    <t>Seychelles Rupee</t>
  </si>
  <si>
    <t>SDG</t>
  </si>
  <si>
    <t>Sudanese Pound</t>
  </si>
  <si>
    <t>SEK</t>
  </si>
  <si>
    <t>Swedish krona</t>
  </si>
  <si>
    <t>SGD</t>
  </si>
  <si>
    <t>Singapore Dollar</t>
  </si>
  <si>
    <t>SHP</t>
  </si>
  <si>
    <t>Saint Helena Pound</t>
  </si>
  <si>
    <t>SLL</t>
  </si>
  <si>
    <t>Leone</t>
  </si>
  <si>
    <t>SOS</t>
  </si>
  <si>
    <t>Somali Shilling</t>
  </si>
  <si>
    <t>SRD</t>
  </si>
  <si>
    <t>Surinam Dollar</t>
  </si>
  <si>
    <t>STD</t>
  </si>
  <si>
    <t>Dobra</t>
  </si>
  <si>
    <t>SVC</t>
  </si>
  <si>
    <t>El Salvador Colon</t>
  </si>
  <si>
    <t>SYP</t>
  </si>
  <si>
    <t>Syrian Pound</t>
  </si>
  <si>
    <t>SZL</t>
  </si>
  <si>
    <t>Lilangeni</t>
  </si>
  <si>
    <t>THB</t>
  </si>
  <si>
    <t>Baht</t>
  </si>
  <si>
    <t>TJS</t>
  </si>
  <si>
    <t>Somoni</t>
  </si>
  <si>
    <t>TND</t>
  </si>
  <si>
    <t>Tunisian Dinar</t>
  </si>
  <si>
    <t>TOP</t>
  </si>
  <si>
    <t>Pa’anga</t>
  </si>
  <si>
    <t>TRY</t>
  </si>
  <si>
    <t>Turkish Lira</t>
  </si>
  <si>
    <t>TTD</t>
  </si>
  <si>
    <t>Trinidad and Tobago Dollar</t>
  </si>
  <si>
    <t>TWD</t>
  </si>
  <si>
    <t>New Taiwan Dollar</t>
  </si>
  <si>
    <t>TZS</t>
  </si>
  <si>
    <t>Tanzanian Shilling</t>
  </si>
  <si>
    <t>UAH</t>
  </si>
  <si>
    <t>Hryvnia</t>
  </si>
  <si>
    <t>UGX</t>
  </si>
  <si>
    <t>Uganda Shilling</t>
  </si>
  <si>
    <t>USD</t>
  </si>
  <si>
    <t>US dollar</t>
  </si>
  <si>
    <t>UYI</t>
  </si>
  <si>
    <t>Uruguay Peso en Unidades Indexadas (URUIURUI)</t>
  </si>
  <si>
    <t>UYU</t>
  </si>
  <si>
    <t>Peso Uruguayo</t>
  </si>
  <si>
    <t>UZS</t>
  </si>
  <si>
    <t>Uzbekistan Sum</t>
  </si>
  <si>
    <t>VEF</t>
  </si>
  <si>
    <t>Bolivar</t>
  </si>
  <si>
    <t>VND</t>
  </si>
  <si>
    <t>Dong</t>
  </si>
  <si>
    <t>VUV</t>
  </si>
  <si>
    <t>Vatu</t>
  </si>
  <si>
    <t>WST</t>
  </si>
  <si>
    <t>Tala</t>
  </si>
  <si>
    <t>XAF</t>
  </si>
  <si>
    <t>CFA Franc BEAC</t>
  </si>
  <si>
    <t>XCD</t>
  </si>
  <si>
    <t>East Caribbean Dollar</t>
  </si>
  <si>
    <t>XDR</t>
  </si>
  <si>
    <t>Special Drawing Rights (SDR)</t>
  </si>
  <si>
    <t>XOF</t>
  </si>
  <si>
    <t>CFA Franc BCEAO</t>
  </si>
  <si>
    <t>XPF</t>
  </si>
  <si>
    <t>CFP Franc</t>
  </si>
  <si>
    <t>YER</t>
  </si>
  <si>
    <t>Yemeni Rial</t>
  </si>
  <si>
    <t>ZAR</t>
  </si>
  <si>
    <t>South African Rand</t>
  </si>
  <si>
    <t>Zambian Kwacha</t>
  </si>
  <si>
    <t>1</t>
  </si>
  <si>
    <t>2</t>
  </si>
  <si>
    <t>Non-fiduciary instrument</t>
  </si>
  <si>
    <t>Annual</t>
  </si>
  <si>
    <t>12</t>
  </si>
  <si>
    <t>Other than overnight, monthly, quarterly, half yearly, annually or at creditor discretion</t>
  </si>
  <si>
    <t>16</t>
  </si>
  <si>
    <t>Overnight</t>
  </si>
  <si>
    <t>18</t>
  </si>
  <si>
    <t>Quarterly</t>
  </si>
  <si>
    <t>19</t>
  </si>
  <si>
    <t>Semi-annually</t>
  </si>
  <si>
    <t>3</t>
  </si>
  <si>
    <t>At creditor discretion</t>
  </si>
  <si>
    <t>8</t>
  </si>
  <si>
    <t>Fixed</t>
  </si>
  <si>
    <t>Variable</t>
  </si>
  <si>
    <t>Mixed</t>
  </si>
  <si>
    <t>15</t>
  </si>
  <si>
    <t>Other than monthly, quarterly, half yearly, annually, bullet or zero coupon</t>
  </si>
  <si>
    <t>22</t>
  </si>
  <si>
    <t xml:space="preserve">Zero-coupon </t>
  </si>
  <si>
    <t>4</t>
  </si>
  <si>
    <t>Bullet</t>
  </si>
  <si>
    <t>Non-project finance loan</t>
  </si>
  <si>
    <t>11</t>
  </si>
  <si>
    <t>Purposes other than real estate purchase, margin lending, debt financing, imports, exports, construction investment, working capital facility</t>
  </si>
  <si>
    <t>Residential real estate purchase</t>
  </si>
  <si>
    <t>13</t>
  </si>
  <si>
    <t>Commercial real estate purchase</t>
  </si>
  <si>
    <t>Margin lending</t>
  </si>
  <si>
    <t>5</t>
  </si>
  <si>
    <t>Debt financing</t>
  </si>
  <si>
    <t>6</t>
  </si>
  <si>
    <t>Imports</t>
  </si>
  <si>
    <t>7</t>
  </si>
  <si>
    <t>Exports</t>
  </si>
  <si>
    <t>Construction investment</t>
  </si>
  <si>
    <t>9</t>
  </si>
  <si>
    <t>Working capital facility</t>
  </si>
  <si>
    <t>No recourse</t>
  </si>
  <si>
    <t>10</t>
  </si>
  <si>
    <t>EURIBOR - 1W</t>
  </si>
  <si>
    <t>100</t>
  </si>
  <si>
    <t>EURIBOR - 8M</t>
  </si>
  <si>
    <t>101</t>
  </si>
  <si>
    <t>USD LIBOR - 8M</t>
  </si>
  <si>
    <t>102</t>
  </si>
  <si>
    <t>GBP LIBOR - 8M</t>
  </si>
  <si>
    <t>103</t>
  </si>
  <si>
    <t>EUR LIBOR - 8M</t>
  </si>
  <si>
    <t>104</t>
  </si>
  <si>
    <t>JPY LIBOR - 8M</t>
  </si>
  <si>
    <t>105</t>
  </si>
  <si>
    <t>CHF LIBOR - 8M</t>
  </si>
  <si>
    <t>106</t>
  </si>
  <si>
    <t>MIBOR - 8M</t>
  </si>
  <si>
    <t>107</t>
  </si>
  <si>
    <t>other single reference rate - 8M</t>
  </si>
  <si>
    <t>108</t>
  </si>
  <si>
    <t>multiple reference rates - 8M</t>
  </si>
  <si>
    <t>109</t>
  </si>
  <si>
    <t>EURIBOR - 9M</t>
  </si>
  <si>
    <t>USD LIBOR - 1W</t>
  </si>
  <si>
    <t>110</t>
  </si>
  <si>
    <t>USD LIBOR - 9M</t>
  </si>
  <si>
    <t>111</t>
  </si>
  <si>
    <t>GBP LIBOR - 9M</t>
  </si>
  <si>
    <t>112</t>
  </si>
  <si>
    <t>EUR LIBOR - 9M</t>
  </si>
  <si>
    <t>113</t>
  </si>
  <si>
    <t>JPY LIBOR - 9M</t>
  </si>
  <si>
    <t>114</t>
  </si>
  <si>
    <t>CHF LIBOR - 9M</t>
  </si>
  <si>
    <t>115</t>
  </si>
  <si>
    <t>MIBOR - 9M</t>
  </si>
  <si>
    <t>116</t>
  </si>
  <si>
    <t>other single reference rate - 9M</t>
  </si>
  <si>
    <t>117</t>
  </si>
  <si>
    <t>multiple reference rates - 9M</t>
  </si>
  <si>
    <t>118</t>
  </si>
  <si>
    <t>EURIBOR - 10M</t>
  </si>
  <si>
    <t>119</t>
  </si>
  <si>
    <t>USD LIBOR - 10M</t>
  </si>
  <si>
    <t>GBP LIBOR - 1W</t>
  </si>
  <si>
    <t>120</t>
  </si>
  <si>
    <t>GBP LIBOR - 10M</t>
  </si>
  <si>
    <t>121</t>
  </si>
  <si>
    <t>EUR LIBOR - 10M</t>
  </si>
  <si>
    <t>122</t>
  </si>
  <si>
    <t>JPY LIBOR - 10M</t>
  </si>
  <si>
    <t>123</t>
  </si>
  <si>
    <t>CHF LIBOR - 10M</t>
  </si>
  <si>
    <t>124</t>
  </si>
  <si>
    <t>MIBOR - 10M</t>
  </si>
  <si>
    <t>125</t>
  </si>
  <si>
    <t>other single reference rate - 10M</t>
  </si>
  <si>
    <t>126</t>
  </si>
  <si>
    <t>multiple reference rates - 10M</t>
  </si>
  <si>
    <t>127</t>
  </si>
  <si>
    <t>EURIBOR - 11M</t>
  </si>
  <si>
    <t>128</t>
  </si>
  <si>
    <t>USD LIBOR - 11M</t>
  </si>
  <si>
    <t>129</t>
  </si>
  <si>
    <t>GBP LIBOR - 11M</t>
  </si>
  <si>
    <t>EUR LIBOR - 1W</t>
  </si>
  <si>
    <t>130</t>
  </si>
  <si>
    <t>EUR LIBOR - 11M</t>
  </si>
  <si>
    <t>131</t>
  </si>
  <si>
    <t>JPY LIBOR - 11M</t>
  </si>
  <si>
    <t>132</t>
  </si>
  <si>
    <t>CHF LIBOR - 11M</t>
  </si>
  <si>
    <t>133</t>
  </si>
  <si>
    <t>MIBOR - 11M</t>
  </si>
  <si>
    <t>134</t>
  </si>
  <si>
    <t>other single reference rate - 11M</t>
  </si>
  <si>
    <t>135</t>
  </si>
  <si>
    <t>multiple reference rates - 11M</t>
  </si>
  <si>
    <t>136</t>
  </si>
  <si>
    <t>EURIBOR - 12M</t>
  </si>
  <si>
    <t>137</t>
  </si>
  <si>
    <t>USD LIBOR - 12M</t>
  </si>
  <si>
    <t>138</t>
  </si>
  <si>
    <t>GBP LIBOR - 12M</t>
  </si>
  <si>
    <t>139</t>
  </si>
  <si>
    <t>EUR LIBOR - 12M</t>
  </si>
  <si>
    <t>14</t>
  </si>
  <si>
    <t>JPY LIBOR - 1W</t>
  </si>
  <si>
    <t>140</t>
  </si>
  <si>
    <t>JPY LIBOR - 12M</t>
  </si>
  <si>
    <t>141</t>
  </si>
  <si>
    <t>CHF LIBOR - 12M</t>
  </si>
  <si>
    <t>142</t>
  </si>
  <si>
    <t>MIBOR - 12M</t>
  </si>
  <si>
    <t>143</t>
  </si>
  <si>
    <t>other single reference rate - 12M</t>
  </si>
  <si>
    <t>144</t>
  </si>
  <si>
    <t>multiple reference rates - 12M</t>
  </si>
  <si>
    <t>145</t>
  </si>
  <si>
    <t>EONIA</t>
  </si>
  <si>
    <t>CHF LIBOR - 1W</t>
  </si>
  <si>
    <t>MIBOR - 1W</t>
  </si>
  <si>
    <t>17</t>
  </si>
  <si>
    <t>other single reference rate - 1W</t>
  </si>
  <si>
    <t>multiple reference rates - 1W</t>
  </si>
  <si>
    <t>EURIBOR - 2W</t>
  </si>
  <si>
    <t>USD LIBOR - ON</t>
  </si>
  <si>
    <t>USD LIBOR - 2W</t>
  </si>
  <si>
    <t>21</t>
  </si>
  <si>
    <t>GBP LIBOR - 2W</t>
  </si>
  <si>
    <t>EUR LIBOR - 2W</t>
  </si>
  <si>
    <t>23</t>
  </si>
  <si>
    <t>JPY LIBOR - 2W</t>
  </si>
  <si>
    <t>24</t>
  </si>
  <si>
    <t>CHF LIBOR - 2W</t>
  </si>
  <si>
    <t>25</t>
  </si>
  <si>
    <t>MIBOR - 2W</t>
  </si>
  <si>
    <t>26</t>
  </si>
  <si>
    <t>other single reference rate - 2W</t>
  </si>
  <si>
    <t>27</t>
  </si>
  <si>
    <t>multiple reference rates - 2W</t>
  </si>
  <si>
    <t>28</t>
  </si>
  <si>
    <t>EURIBOR - 3W</t>
  </si>
  <si>
    <t>29</t>
  </si>
  <si>
    <t>USD LIBOR - 3W</t>
  </si>
  <si>
    <t>GBP LIBOR - ON</t>
  </si>
  <si>
    <t>30</t>
  </si>
  <si>
    <t>GBP LIBOR - 3W</t>
  </si>
  <si>
    <t>31</t>
  </si>
  <si>
    <t>EUR LIBOR - 3W</t>
  </si>
  <si>
    <t>32</t>
  </si>
  <si>
    <t>JPY LIBOR - 3W</t>
  </si>
  <si>
    <t>33</t>
  </si>
  <si>
    <t>CHF LIBOR - 3W</t>
  </si>
  <si>
    <t>34</t>
  </si>
  <si>
    <t>MIBOR - 3W</t>
  </si>
  <si>
    <t>35</t>
  </si>
  <si>
    <t>other single reference rate - 3W</t>
  </si>
  <si>
    <t>36</t>
  </si>
  <si>
    <t>multiple reference rates - 3W</t>
  </si>
  <si>
    <t>37</t>
  </si>
  <si>
    <t>EURIBOR - 1M</t>
  </si>
  <si>
    <t>38</t>
  </si>
  <si>
    <t>USD LIBOR - 1M</t>
  </si>
  <si>
    <t>39</t>
  </si>
  <si>
    <t>GBP LIBOR - 1M</t>
  </si>
  <si>
    <t>EUR LIBOR - ON</t>
  </si>
  <si>
    <t>40</t>
  </si>
  <si>
    <t>EUR LIBOR - 1M</t>
  </si>
  <si>
    <t>41</t>
  </si>
  <si>
    <t>JPY LIBOR - 1M</t>
  </si>
  <si>
    <t>42</t>
  </si>
  <si>
    <t>CHF LIBOR - 1M</t>
  </si>
  <si>
    <t>43</t>
  </si>
  <si>
    <t>MIBOR - 1M</t>
  </si>
  <si>
    <t>44</t>
  </si>
  <si>
    <t>other single reference rate - 1M</t>
  </si>
  <si>
    <t>45</t>
  </si>
  <si>
    <t>multiple reference rates - 1M</t>
  </si>
  <si>
    <t>46</t>
  </si>
  <si>
    <t>EURIBOR - 2M</t>
  </si>
  <si>
    <t>47</t>
  </si>
  <si>
    <t>USD LIBOR - 2M</t>
  </si>
  <si>
    <t>48</t>
  </si>
  <si>
    <t>GBP LIBOR - 2M</t>
  </si>
  <si>
    <t>49</t>
  </si>
  <si>
    <t>EUR LIBOR - 2M</t>
  </si>
  <si>
    <t>JPY LIBOR - ON</t>
  </si>
  <si>
    <t>50</t>
  </si>
  <si>
    <t>JPY LIBOR - 2M</t>
  </si>
  <si>
    <t>CHF LIBOR - 2M</t>
  </si>
  <si>
    <t>52</t>
  </si>
  <si>
    <t>MIBOR - 2M</t>
  </si>
  <si>
    <t>53</t>
  </si>
  <si>
    <t>other single reference rate - 2M</t>
  </si>
  <si>
    <t>54</t>
  </si>
  <si>
    <t>multiple reference rates - 2M</t>
  </si>
  <si>
    <t>55</t>
  </si>
  <si>
    <t>EURIBOR - 3M</t>
  </si>
  <si>
    <t>56</t>
  </si>
  <si>
    <t>USD LIBOR - 3M</t>
  </si>
  <si>
    <t>57</t>
  </si>
  <si>
    <t>GBP LIBOR - 3M</t>
  </si>
  <si>
    <t>58</t>
  </si>
  <si>
    <t>EUR LIBOR - 3M</t>
  </si>
  <si>
    <t>59</t>
  </si>
  <si>
    <t>JPY LIBOR - 3M</t>
  </si>
  <si>
    <t>CHF LIBOR - ON</t>
  </si>
  <si>
    <t>60</t>
  </si>
  <si>
    <t>CHF LIBOR - 3M</t>
  </si>
  <si>
    <t>61</t>
  </si>
  <si>
    <t>MIBOR - 3M</t>
  </si>
  <si>
    <t>62</t>
  </si>
  <si>
    <t>other single reference rate - 3M</t>
  </si>
  <si>
    <t>63</t>
  </si>
  <si>
    <t>multiple reference rates - 3M</t>
  </si>
  <si>
    <t>64</t>
  </si>
  <si>
    <t>EURIBOR - 4M</t>
  </si>
  <si>
    <t>65</t>
  </si>
  <si>
    <t>USD LIBOR - 4M</t>
  </si>
  <si>
    <t>66</t>
  </si>
  <si>
    <t>GBP LIBOR - 4M</t>
  </si>
  <si>
    <t>67</t>
  </si>
  <si>
    <t>EUR LIBOR - 4M</t>
  </si>
  <si>
    <t>68</t>
  </si>
  <si>
    <t>JPY LIBOR - 4M</t>
  </si>
  <si>
    <t>69</t>
  </si>
  <si>
    <t>CHF LIBOR - 4M</t>
  </si>
  <si>
    <t>MIBOR - ON</t>
  </si>
  <si>
    <t>70</t>
  </si>
  <si>
    <t>MIBOR - 4M</t>
  </si>
  <si>
    <t>other single reference rate - 4M</t>
  </si>
  <si>
    <t>72</t>
  </si>
  <si>
    <t>multiple reference rates - 4M</t>
  </si>
  <si>
    <t>73</t>
  </si>
  <si>
    <t>EURIBOR - 5M</t>
  </si>
  <si>
    <t>74</t>
  </si>
  <si>
    <t>USD LIBOR - 5M</t>
  </si>
  <si>
    <t>75</t>
  </si>
  <si>
    <t>GBP LIBOR - 5M</t>
  </si>
  <si>
    <t>76</t>
  </si>
  <si>
    <t>EUR LIBOR - 5M</t>
  </si>
  <si>
    <t>77</t>
  </si>
  <si>
    <t>JPY LIBOR - 5M</t>
  </si>
  <si>
    <t>78</t>
  </si>
  <si>
    <t>CHF LIBOR - 5M</t>
  </si>
  <si>
    <t>79</t>
  </si>
  <si>
    <t>MIBOR - 5M</t>
  </si>
  <si>
    <t>other single reference rate - ON</t>
  </si>
  <si>
    <t>other single reference rate - 5M</t>
  </si>
  <si>
    <t>81</t>
  </si>
  <si>
    <t>multiple reference rates - 5M</t>
  </si>
  <si>
    <t>82</t>
  </si>
  <si>
    <t>EURIBOR - 6M</t>
  </si>
  <si>
    <t>83</t>
  </si>
  <si>
    <t>USD LIBOR - 6M</t>
  </si>
  <si>
    <t>84</t>
  </si>
  <si>
    <t>GBP LIBOR - 6M</t>
  </si>
  <si>
    <t>85</t>
  </si>
  <si>
    <t>EUR LIBOR - 6M</t>
  </si>
  <si>
    <t>86</t>
  </si>
  <si>
    <t>JPY LIBOR - 6M</t>
  </si>
  <si>
    <t>87</t>
  </si>
  <si>
    <t>CHF LIBOR - 6M</t>
  </si>
  <si>
    <t>88</t>
  </si>
  <si>
    <t>MIBOR - 6M</t>
  </si>
  <si>
    <t>89</t>
  </si>
  <si>
    <t>other single reference rate - 6M</t>
  </si>
  <si>
    <t>multiple reference rates - ON</t>
  </si>
  <si>
    <t>90</t>
  </si>
  <si>
    <t>multiple reference rates - 6M</t>
  </si>
  <si>
    <t>91</t>
  </si>
  <si>
    <t>EURIBOR - 7M</t>
  </si>
  <si>
    <t>92</t>
  </si>
  <si>
    <t>USD LIBOR - 7M</t>
  </si>
  <si>
    <t>93</t>
  </si>
  <si>
    <t>GBP LIBOR - 7M</t>
  </si>
  <si>
    <t>94</t>
  </si>
  <si>
    <t>EUR LIBOR - 7M</t>
  </si>
  <si>
    <t>95</t>
  </si>
  <si>
    <t>JPY LIBOR - 7M</t>
  </si>
  <si>
    <t>96</t>
  </si>
  <si>
    <t>CHF LIBOR - 7M</t>
  </si>
  <si>
    <t>97</t>
  </si>
  <si>
    <t>MIBOR - 7M</t>
  </si>
  <si>
    <t>98</t>
  </si>
  <si>
    <t>other single reference rate - 7M</t>
  </si>
  <si>
    <t>99</t>
  </si>
  <si>
    <t>multiple reference rates - 7M</t>
  </si>
  <si>
    <t>Non-subordinated debt</t>
  </si>
  <si>
    <t>On demand or short notice</t>
  </si>
  <si>
    <t>Other than demand or short notice</t>
  </si>
  <si>
    <t>Not in default</t>
  </si>
  <si>
    <t>Default because both unlikely to pay and more than 90/180 days past due</t>
  </si>
  <si>
    <t>Default because unlikely to pay</t>
  </si>
  <si>
    <t>Default because more than 90/180 days past due</t>
  </si>
  <si>
    <t>Traditional securitisation</t>
  </si>
  <si>
    <t>Synthetic securitisation</t>
  </si>
  <si>
    <t>Not securitised</t>
  </si>
  <si>
    <t>Creditor</t>
  </si>
  <si>
    <t>Debtor</t>
  </si>
  <si>
    <t>Originator</t>
  </si>
  <si>
    <t>Servicer</t>
  </si>
  <si>
    <t>Commercial real estate collateral</t>
  </si>
  <si>
    <t>Securities</t>
  </si>
  <si>
    <t>Gold</t>
  </si>
  <si>
    <t>Currency and deposits</t>
  </si>
  <si>
    <t>Loans</t>
  </si>
  <si>
    <t>Equity and investment funds shares</t>
  </si>
  <si>
    <t xml:space="preserve">Life insurance policies pledged </t>
  </si>
  <si>
    <t>Other physical collaterals</t>
  </si>
  <si>
    <t>Credit derivatives</t>
  </si>
  <si>
    <t>Financial guarantees other than credit derivatives</t>
  </si>
  <si>
    <t>Other protection</t>
  </si>
  <si>
    <t>Residential real estate collateral</t>
  </si>
  <si>
    <t>Offices and commercial premises</t>
  </si>
  <si>
    <t>Fair value</t>
  </si>
  <si>
    <t>Long-term sustainable value</t>
  </si>
  <si>
    <t>Market value</t>
  </si>
  <si>
    <t>Notional amount</t>
  </si>
  <si>
    <t>Types of protection values other than notional amount, market value, fair value or long-term sustainable value</t>
  </si>
  <si>
    <t>Counterparty estimation</t>
  </si>
  <si>
    <t>Creditor valuation</t>
  </si>
  <si>
    <t>Mark-to-market</t>
  </si>
  <si>
    <t>Other type of valuation</t>
  </si>
  <si>
    <t>Third-party valuation</t>
  </si>
  <si>
    <t>AD</t>
  </si>
  <si>
    <t>Andorra</t>
  </si>
  <si>
    <t>AE</t>
  </si>
  <si>
    <t>United Arab Emirates</t>
  </si>
  <si>
    <t>AF</t>
  </si>
  <si>
    <t>Afghanistan</t>
  </si>
  <si>
    <t>AG</t>
  </si>
  <si>
    <t>Antigua and Barbuda</t>
  </si>
  <si>
    <t>AI</t>
  </si>
  <si>
    <t>Anguilla</t>
  </si>
  <si>
    <t>AL</t>
  </si>
  <si>
    <t>Albania</t>
  </si>
  <si>
    <t>AM</t>
  </si>
  <si>
    <t>Armenia</t>
  </si>
  <si>
    <t>AO</t>
  </si>
  <si>
    <t>Angola</t>
  </si>
  <si>
    <t>AQ</t>
  </si>
  <si>
    <t>Antarctica</t>
  </si>
  <si>
    <t>AR</t>
  </si>
  <si>
    <t>Argentina</t>
  </si>
  <si>
    <t>AT111</t>
  </si>
  <si>
    <t>Mittelburgenland</t>
  </si>
  <si>
    <t>AT112</t>
  </si>
  <si>
    <t>Nordburgenland</t>
  </si>
  <si>
    <t>AT113</t>
  </si>
  <si>
    <t>Südburgenland</t>
  </si>
  <si>
    <t>AT121</t>
  </si>
  <si>
    <t>Mostviertel-Eisenwurzen</t>
  </si>
  <si>
    <t>AT122</t>
  </si>
  <si>
    <t>Niederösterreich-Süd</t>
  </si>
  <si>
    <t>AT123</t>
  </si>
  <si>
    <t>Sankt Pölten</t>
  </si>
  <si>
    <t>AT124</t>
  </si>
  <si>
    <t>Waldviertel</t>
  </si>
  <si>
    <t>AT125</t>
  </si>
  <si>
    <t>Weinviertel</t>
  </si>
  <si>
    <t>AT126</t>
  </si>
  <si>
    <t>Wiener Umland/Nordteil</t>
  </si>
  <si>
    <t>AT127</t>
  </si>
  <si>
    <t>Wiener Umland/Südteil</t>
  </si>
  <si>
    <t>AT130</t>
  </si>
  <si>
    <t>Wien</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</si>
  <si>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</si>
  <si>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</si>
  <si>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</si>
  <si>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</si>
  <si>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</si>
  <si>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</si>
  <si>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</si>
  <si>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</si>
  <si>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</si>
  <si>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</si>
  <si>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</si>
  <si>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</si>
  <si>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</si>
  <si>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</si>
  <si>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</si>
  <si>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</si>
  <si>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</si>
  <si>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</si>
  <si>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</si>
  <si>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</si>
  <si>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</si>
  <si>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</si>
  <si>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</si>
  <si>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</si>
  <si>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</si>
  <si>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</si>
  <si>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</si>
  <si>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</si>
  <si>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</si>
  <si>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</si>
  <si>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</si>
  <si>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</si>
  <si>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</si>
  <si>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</si>
  <si>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</si>
  <si>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</si>
  <si>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</si>
  <si>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</si>
  <si>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</si>
  <si>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</si>
  <si>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</si>
  <si>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</si>
  <si>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</si>
  <si>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</si>
  <si>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</si>
  <si>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</si>
  <si>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</si>
  <si>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</si>
  <si>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ATZZZ</t>
  </si>
  <si>
    <t>Extra-Regio NUTS 3</t>
  </si>
  <si>
    <t>AU</t>
  </si>
  <si>
    <t>Australia</t>
  </si>
  <si>
    <t>AW</t>
  </si>
  <si>
    <t>Aruba</t>
  </si>
  <si>
    <t>AZ</t>
  </si>
  <si>
    <t>Azerbaijan</t>
  </si>
  <si>
    <t>BA</t>
  </si>
  <si>
    <t>Bosnia and Herzegovina</t>
  </si>
  <si>
    <t>BB</t>
  </si>
  <si>
    <t>Barbados</t>
  </si>
  <si>
    <t>BD</t>
  </si>
  <si>
    <t>Bangladesh</t>
  </si>
  <si>
    <t>BE100</t>
  </si>
  <si>
    <t>Arr. de Bruxelles-Capitale / Arr. van Brussel-Hoofdstad</t>
  </si>
  <si>
    <t>BE211</t>
  </si>
  <si>
    <t>Arr. Antwerpen</t>
  </si>
  <si>
    <t>BE212</t>
  </si>
  <si>
    <t>Arr. Mechelen</t>
  </si>
  <si>
    <t>BE213</t>
  </si>
  <si>
    <t>Arr. Turnhout</t>
  </si>
  <si>
    <t>BE221</t>
  </si>
  <si>
    <t>Arr. Hasselt</t>
  </si>
  <si>
    <t>BE222</t>
  </si>
  <si>
    <t>Arr. Maaseik</t>
  </si>
  <si>
    <t>BE223</t>
  </si>
  <si>
    <t>Arr. Tongeren</t>
  </si>
  <si>
    <t>BE231</t>
  </si>
  <si>
    <t>Arr. Aalst</t>
  </si>
  <si>
    <t>BE232</t>
  </si>
  <si>
    <t>Arr. Dendermonde</t>
  </si>
  <si>
    <t>BE233</t>
  </si>
  <si>
    <t>Arr. Eeklo</t>
  </si>
  <si>
    <t>BE234</t>
  </si>
  <si>
    <t>Arr. Gent</t>
  </si>
  <si>
    <t>BE235</t>
  </si>
  <si>
    <t>Arr. Oudenaarde</t>
  </si>
  <si>
    <t>BE236</t>
  </si>
  <si>
    <t>Arr. Sint-Niklaas</t>
  </si>
  <si>
    <t>BE241</t>
  </si>
  <si>
    <t>Arr. Halle-Vilvoorde</t>
  </si>
  <si>
    <t>BE242</t>
  </si>
  <si>
    <t>Arr. Leuven</t>
  </si>
  <si>
    <t>BE251</t>
  </si>
  <si>
    <t>Arr. Brugge</t>
  </si>
  <si>
    <t>BE252</t>
  </si>
  <si>
    <t>Arr. Diksmuide</t>
  </si>
  <si>
    <t>BE253</t>
  </si>
  <si>
    <t>Arr. Ieper</t>
  </si>
  <si>
    <t>BE254</t>
  </si>
  <si>
    <t>Arr. Kortrijk</t>
  </si>
  <si>
    <t>BE255</t>
  </si>
  <si>
    <t>Arr. Oostende</t>
  </si>
  <si>
    <t>BE256</t>
  </si>
  <si>
    <t>Arr. Roeselare</t>
  </si>
  <si>
    <t>BE257</t>
  </si>
  <si>
    <t>Arr. Tielt</t>
  </si>
  <si>
    <t>BE258</t>
  </si>
  <si>
    <t>Arr. Veurne</t>
  </si>
  <si>
    <t>BE310</t>
  </si>
  <si>
    <t>Arr. Nivelles</t>
  </si>
  <si>
    <t>BE321</t>
  </si>
  <si>
    <t>Arr. Ath</t>
  </si>
  <si>
    <t>BE322</t>
  </si>
  <si>
    <t>Arr. Charleroi</t>
  </si>
  <si>
    <t>BE323</t>
  </si>
  <si>
    <t>Arr. Mons</t>
  </si>
  <si>
    <t>BE324</t>
  </si>
  <si>
    <t>Arr. Mouscron</t>
  </si>
  <si>
    <t>BE325</t>
  </si>
  <si>
    <t>Arr. Soignies</t>
  </si>
  <si>
    <t>BE326</t>
  </si>
  <si>
    <t>Arr. Thuin</t>
  </si>
  <si>
    <t>BE327</t>
  </si>
  <si>
    <t>Arr. Tournai</t>
  </si>
  <si>
    <t>BE331</t>
  </si>
  <si>
    <t>Arr. Huy</t>
  </si>
  <si>
    <t>BE332</t>
  </si>
  <si>
    <t>Arr. Liège</t>
  </si>
  <si>
    <t>BE334</t>
  </si>
  <si>
    <t>Arr. Waremme</t>
  </si>
  <si>
    <t>BE335</t>
  </si>
  <si>
    <t>Arr. Verviers - communes francophones</t>
  </si>
  <si>
    <t>BE336</t>
  </si>
  <si>
    <t>Bezirk Verviers - Deutschsprachige Gemeinschaft</t>
  </si>
  <si>
    <t>BE341</t>
  </si>
  <si>
    <t>Arr. Arlon</t>
  </si>
  <si>
    <t>BE342</t>
  </si>
  <si>
    <t>Arr. Bastogne</t>
  </si>
  <si>
    <t>BE343</t>
  </si>
  <si>
    <t>Arr. Marche-en-Famenne</t>
  </si>
  <si>
    <t>BE344</t>
  </si>
  <si>
    <t>Arr. Neufchâteau</t>
  </si>
  <si>
    <t>BE345</t>
  </si>
  <si>
    <t>Arr. Virton</t>
  </si>
  <si>
    <t>BE351</t>
  </si>
  <si>
    <t>Arr. Dinant</t>
  </si>
  <si>
    <t>BE352</t>
  </si>
  <si>
    <t>Arr. Namur</t>
  </si>
  <si>
    <t>BE353</t>
  </si>
  <si>
    <t>Arr. Philippeville</t>
  </si>
  <si>
    <t>BEZZZ</t>
  </si>
  <si>
    <t>BF</t>
  </si>
  <si>
    <t>Burkina Faso</t>
  </si>
  <si>
    <t>BG311</t>
  </si>
  <si>
    <t>Vidin</t>
  </si>
  <si>
    <t>BG312</t>
  </si>
  <si>
    <t>Montana</t>
  </si>
  <si>
    <t>BG313</t>
  </si>
  <si>
    <t>Vratsa</t>
  </si>
  <si>
    <t>BG314</t>
  </si>
  <si>
    <t>Pleven</t>
  </si>
  <si>
    <t>BG315</t>
  </si>
  <si>
    <t>Lovech</t>
  </si>
  <si>
    <t>BG321</t>
  </si>
  <si>
    <t>Veliko Tarnovo</t>
  </si>
  <si>
    <t>BG322</t>
  </si>
  <si>
    <t>Gabrovo</t>
  </si>
  <si>
    <t>BG323</t>
  </si>
  <si>
    <t>Ruse</t>
  </si>
  <si>
    <t>BG324</t>
  </si>
  <si>
    <t>Razgrad</t>
  </si>
  <si>
    <t>BG325</t>
  </si>
  <si>
    <t>Silistra</t>
  </si>
  <si>
    <t>BG331</t>
  </si>
  <si>
    <t>Varna</t>
  </si>
  <si>
    <t>BG332</t>
  </si>
  <si>
    <t>Dobrich</t>
  </si>
  <si>
    <t>BG333</t>
  </si>
  <si>
    <t>Shumen</t>
  </si>
  <si>
    <t>BG334</t>
  </si>
  <si>
    <t>Targovishte</t>
  </si>
  <si>
    <t>BG341</t>
  </si>
  <si>
    <t>Burgas</t>
  </si>
  <si>
    <t>BG342</t>
  </si>
  <si>
    <t>Sliven</t>
  </si>
  <si>
    <t>BG343</t>
  </si>
  <si>
    <t>Yambol</t>
  </si>
  <si>
    <t>BG344</t>
  </si>
  <si>
    <t xml:space="preserve"> Stara Zagora</t>
  </si>
  <si>
    <t>BG411</t>
  </si>
  <si>
    <t xml:space="preserve"> Sofia (stolitsa)</t>
  </si>
  <si>
    <t>BG412</t>
  </si>
  <si>
    <t>Sofia</t>
  </si>
  <si>
    <t>BG413</t>
  </si>
  <si>
    <t>Blagoevgrad</t>
  </si>
  <si>
    <t>BG414</t>
  </si>
  <si>
    <t>Pernik</t>
  </si>
  <si>
    <t>BG415</t>
  </si>
  <si>
    <t>Kyustendil</t>
  </si>
  <si>
    <t>BG421</t>
  </si>
  <si>
    <t>Plovdiv</t>
  </si>
  <si>
    <t>BG422</t>
  </si>
  <si>
    <t>Haskovo</t>
  </si>
  <si>
    <t>BG423</t>
  </si>
  <si>
    <t>Pazardzhik</t>
  </si>
  <si>
    <t>BG424</t>
  </si>
  <si>
    <t>Smolyan</t>
  </si>
  <si>
    <t>BG425</t>
  </si>
  <si>
    <t>Kardzhali</t>
  </si>
  <si>
    <t>BGZZZ</t>
  </si>
  <si>
    <t>BH</t>
  </si>
  <si>
    <t>Bahrain</t>
  </si>
  <si>
    <t>BI</t>
  </si>
  <si>
    <t>Burundi</t>
  </si>
  <si>
    <t>BJ</t>
  </si>
  <si>
    <t>Benin</t>
  </si>
  <si>
    <t>BL</t>
  </si>
  <si>
    <t>Saint Barthelemy</t>
  </si>
  <si>
    <t>BM</t>
  </si>
  <si>
    <t>Bermuda</t>
  </si>
  <si>
    <t>BN</t>
  </si>
  <si>
    <t>Brunei Darussalam</t>
  </si>
  <si>
    <t>BO</t>
  </si>
  <si>
    <t>Bolivia</t>
  </si>
  <si>
    <t>BQ</t>
  </si>
  <si>
    <t>Bonaire, Saint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</si>
  <si>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</si>
  <si>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</si>
  <si>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</si>
  <si>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</si>
  <si>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</si>
  <si>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</si>
  <si>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</si>
  <si>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</si>
  <si>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</si>
  <si>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</si>
  <si>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</si>
  <si>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</si>
  <si>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</si>
  <si>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</si>
  <si>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</si>
  <si>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</si>
  <si>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</si>
  <si>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</si>
  <si>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</si>
  <si>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</si>
  <si>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</si>
  <si>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</si>
  <si>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</si>
  <si>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</si>
  <si>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</si>
  <si>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</si>
  <si>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</si>
  <si>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Cote d`Ivoire</t>
  </si>
  <si>
    <t>CK</t>
  </si>
  <si>
    <t>Cook Islands</t>
  </si>
  <si>
    <t>CL</t>
  </si>
  <si>
    <t>Chile</t>
  </si>
  <si>
    <t>CM</t>
  </si>
  <si>
    <t>Cameroon</t>
  </si>
  <si>
    <t>CN</t>
  </si>
  <si>
    <t>China</t>
  </si>
  <si>
    <t>CO</t>
  </si>
  <si>
    <t>Colombia</t>
  </si>
  <si>
    <t>CR</t>
  </si>
  <si>
    <t>Costa Rica</t>
  </si>
  <si>
    <t>CU</t>
  </si>
  <si>
    <t>Cuba</t>
  </si>
  <si>
    <t>CV</t>
  </si>
  <si>
    <t>Cape Verde</t>
  </si>
  <si>
    <t>CW</t>
  </si>
  <si>
    <t>Curacao</t>
  </si>
  <si>
    <t>CX</t>
  </si>
  <si>
    <t>Christmas Island</t>
  </si>
  <si>
    <t>CY000</t>
  </si>
  <si>
    <t>Kýpros</t>
  </si>
  <si>
    <t>CYZZZ</t>
  </si>
  <si>
    <t>CZ010</t>
  </si>
  <si>
    <t>Hlavní Mesto Praha</t>
  </si>
  <si>
    <t>CZ020</t>
  </si>
  <si>
    <t>Stredoceský Kraj</t>
  </si>
  <si>
    <t>CZ031</t>
  </si>
  <si>
    <t>Jihoceský Kraj</t>
  </si>
  <si>
    <t>CZ032</t>
  </si>
  <si>
    <t>Plzenský Kraj</t>
  </si>
  <si>
    <t>CZ041</t>
  </si>
  <si>
    <t>Karlovarský kraj</t>
  </si>
  <si>
    <t>CZ042</t>
  </si>
  <si>
    <t>Ústecký kraj</t>
  </si>
  <si>
    <t>CZ051</t>
  </si>
  <si>
    <t>Liberecký kraj</t>
  </si>
  <si>
    <t>CZ052</t>
  </si>
  <si>
    <t>Královéhradecký kraj</t>
  </si>
  <si>
    <t>CZ053</t>
  </si>
  <si>
    <t>Pardubický kraj</t>
  </si>
  <si>
    <t>CZ063</t>
  </si>
  <si>
    <t>Kraj Vysocina</t>
  </si>
  <si>
    <t>CZ064</t>
  </si>
  <si>
    <t>Jihomoravský kraj</t>
  </si>
  <si>
    <t>CZ071</t>
  </si>
  <si>
    <t>Olomoucký kraj</t>
  </si>
  <si>
    <t>CZ072</t>
  </si>
  <si>
    <t>Zlínský kraj</t>
  </si>
  <si>
    <t>CZ080</t>
  </si>
  <si>
    <t>Moravskoslezský kraj</t>
  </si>
  <si>
    <t>CZZZZ</t>
  </si>
  <si>
    <t>DE111</t>
  </si>
  <si>
    <t>Stuttgart, Stadtkreis</t>
  </si>
  <si>
    <t>DE112</t>
  </si>
  <si>
    <t>Böblingen</t>
  </si>
  <si>
    <t>DE113</t>
  </si>
  <si>
    <t>Esslingen</t>
  </si>
  <si>
    <t>DE114</t>
  </si>
  <si>
    <t>Göppingen</t>
  </si>
  <si>
    <t>DE115</t>
  </si>
  <si>
    <t>Ludwigsburg</t>
  </si>
  <si>
    <t>DE116</t>
  </si>
  <si>
    <t>Rems-Murr-Kreis</t>
  </si>
  <si>
    <t>DE117</t>
  </si>
  <si>
    <t>Heilbronn, Stadtkreis</t>
  </si>
  <si>
    <t>DE118</t>
  </si>
  <si>
    <t>Heilbronn, Landkreis</t>
  </si>
  <si>
    <t>DE119</t>
  </si>
  <si>
    <t>Hohenlohekreis</t>
  </si>
  <si>
    <t>DE11A</t>
  </si>
  <si>
    <t>Schwäbisch Hall</t>
  </si>
  <si>
    <t>DE11B</t>
  </si>
  <si>
    <t>Main-Tauber-Kreis</t>
  </si>
  <si>
    <t>DE11C</t>
  </si>
  <si>
    <t>Heidenheim</t>
  </si>
  <si>
    <t>DE11D</t>
  </si>
  <si>
    <t>Ostalbkreis</t>
  </si>
  <si>
    <t>DE121</t>
  </si>
  <si>
    <t>Baden-Baden, Stadtkreis</t>
  </si>
  <si>
    <t>DE122</t>
  </si>
  <si>
    <t>Karlsruhe, Stadtkreis</t>
  </si>
  <si>
    <t>DE123</t>
  </si>
  <si>
    <t>Karlsruhe, Landkreis</t>
  </si>
  <si>
    <t>DE124</t>
  </si>
  <si>
    <t>Rastatt</t>
  </si>
  <si>
    <t>DE125</t>
  </si>
  <si>
    <t>Heidelberg, Stadtkreis</t>
  </si>
  <si>
    <t>DE126</t>
  </si>
  <si>
    <t>Mannheim, Stadtkreis</t>
  </si>
  <si>
    <t>DE127</t>
  </si>
  <si>
    <t>Neckar-Odenwald-Kreis</t>
  </si>
  <si>
    <t>DE128</t>
  </si>
  <si>
    <t>Rhein-Neckar-Kreis</t>
  </si>
  <si>
    <t>DE129</t>
  </si>
  <si>
    <t>Pforzheim, Stadtkreis</t>
  </si>
  <si>
    <t>DE12A</t>
  </si>
  <si>
    <t>Calw</t>
  </si>
  <si>
    <t>DE12B</t>
  </si>
  <si>
    <t>Enzkreis</t>
  </si>
  <si>
    <t>DE12C</t>
  </si>
  <si>
    <t>Freudenstadt</t>
  </si>
  <si>
    <t>DE131</t>
  </si>
  <si>
    <t>Freiburg im Breisgau, Stadtkreis</t>
  </si>
  <si>
    <t>DE132</t>
  </si>
  <si>
    <t>Breisgau-Hochschwarzwald</t>
  </si>
  <si>
    <t>DE133</t>
  </si>
  <si>
    <t>Emmendingen</t>
  </si>
  <si>
    <t>DE134</t>
  </si>
  <si>
    <t>Ortenaukreis</t>
  </si>
  <si>
    <t>DE135</t>
  </si>
  <si>
    <t>Rottweil</t>
  </si>
  <si>
    <t>DE136</t>
  </si>
  <si>
    <t>Schwarzwald-Baar-Kreis</t>
  </si>
  <si>
    <t>DE137</t>
  </si>
  <si>
    <t>Tuttlingen</t>
  </si>
  <si>
    <t>DE138</t>
  </si>
  <si>
    <t>Konstanz</t>
  </si>
  <si>
    <t>DE139</t>
  </si>
  <si>
    <t>Lörrach</t>
  </si>
  <si>
    <t>DE13A</t>
  </si>
  <si>
    <t>Waldshut</t>
  </si>
  <si>
    <t>DE141</t>
  </si>
  <si>
    <t>Reutlingen</t>
  </si>
  <si>
    <t>DE142</t>
  </si>
  <si>
    <t>Tübingen, Landkreis</t>
  </si>
  <si>
    <t>DE143</t>
  </si>
  <si>
    <t>Zollernalbkreis</t>
  </si>
  <si>
    <t>DE144</t>
  </si>
  <si>
    <t>Ulm, Stadtkreis</t>
  </si>
  <si>
    <t>DE145</t>
  </si>
  <si>
    <t>Alb-Donau-Kreis</t>
  </si>
  <si>
    <t>DE146</t>
  </si>
  <si>
    <t>Biberach</t>
  </si>
  <si>
    <t>DE147</t>
  </si>
  <si>
    <t>Bodenseekreis</t>
  </si>
  <si>
    <t>DE148</t>
  </si>
  <si>
    <t>Ravensburg</t>
  </si>
  <si>
    <t>DE149</t>
  </si>
  <si>
    <t>Sigmaringen</t>
  </si>
  <si>
    <t>DE211</t>
  </si>
  <si>
    <t>Ingolstadt, Kreisfreie Stadt</t>
  </si>
  <si>
    <t>DE212</t>
  </si>
  <si>
    <t>München, Kreisfreie Stadt</t>
  </si>
  <si>
    <t>DE213</t>
  </si>
  <si>
    <t>Rosenheim, Kreisfreie Stadt</t>
  </si>
  <si>
    <t>DE214</t>
  </si>
  <si>
    <t>Altötting</t>
  </si>
  <si>
    <t>DE215</t>
  </si>
  <si>
    <t>Berchtesgadener Land</t>
  </si>
  <si>
    <t>DE216</t>
  </si>
  <si>
    <t>Bad Tölz-Wolfratshausen</t>
  </si>
  <si>
    <t>DE217</t>
  </si>
  <si>
    <t>Dachau</t>
  </si>
  <si>
    <t>DE218</t>
  </si>
  <si>
    <t>Ebersberg</t>
  </si>
  <si>
    <t>DE219</t>
  </si>
  <si>
    <t>Eichstätt</t>
  </si>
  <si>
    <t>DE21A</t>
  </si>
  <si>
    <t>Erding</t>
  </si>
  <si>
    <t>DE21B</t>
  </si>
  <si>
    <t>Freising</t>
  </si>
  <si>
    <t>DE21C</t>
  </si>
  <si>
    <t>Fürstenfeldbruck</t>
  </si>
  <si>
    <t>DE21D</t>
  </si>
  <si>
    <t>Garmisch-Partenkirchen</t>
  </si>
  <si>
    <t>DE21E</t>
  </si>
  <si>
    <t>Landsberg am Lech</t>
  </si>
  <si>
    <t>DE21F</t>
  </si>
  <si>
    <t>Miesbach</t>
  </si>
  <si>
    <t>DE21G</t>
  </si>
  <si>
    <t>Mühldorf a. Inn</t>
  </si>
  <si>
    <t>DE21H</t>
  </si>
  <si>
    <t>München, Landkreis</t>
  </si>
  <si>
    <t>DE21I</t>
  </si>
  <si>
    <t>Neuburg-Schrobenhausen</t>
  </si>
  <si>
    <t>DE21J</t>
  </si>
  <si>
    <t>Pfaffenhofen a. d. Ilm</t>
  </si>
  <si>
    <t>DE21K</t>
  </si>
  <si>
    <t>Rosenheim, Landkreis</t>
  </si>
  <si>
    <t>DE21L</t>
  </si>
  <si>
    <t>Starnberg</t>
  </si>
  <si>
    <t>DE21M</t>
  </si>
  <si>
    <t>Traunstein</t>
  </si>
  <si>
    <t>DE21N</t>
  </si>
  <si>
    <t>Weilheim-Schongau</t>
  </si>
  <si>
    <t>DE221</t>
  </si>
  <si>
    <t>Landshut, Kreisfreie Stadt</t>
  </si>
  <si>
    <t>DE222</t>
  </si>
  <si>
    <t>Passau, Kreisfreie Stadt</t>
  </si>
  <si>
    <t>DE223</t>
  </si>
  <si>
    <t>Straubing, Kreisfreie Stadt</t>
  </si>
  <si>
    <t>DE224</t>
  </si>
  <si>
    <t>Deggendorf</t>
  </si>
  <si>
    <t>DE225</t>
  </si>
  <si>
    <t>Freyung-Grafenau</t>
  </si>
  <si>
    <t>DE226</t>
  </si>
  <si>
    <t>Kelheim</t>
  </si>
  <si>
    <t>DE227</t>
  </si>
  <si>
    <t>Landshut, Landkreis</t>
  </si>
  <si>
    <t>DE228</t>
  </si>
  <si>
    <t>Passau, Landkreis</t>
  </si>
  <si>
    <t>DE229</t>
  </si>
  <si>
    <t>Regen</t>
  </si>
  <si>
    <t>DE22A</t>
  </si>
  <si>
    <t>Rottal-Inn</t>
  </si>
  <si>
    <t>DE22B</t>
  </si>
  <si>
    <t>Straubing-Bogen</t>
  </si>
  <si>
    <t>DE22C</t>
  </si>
  <si>
    <t>Dingolfing-Landau</t>
  </si>
  <si>
    <t>DE231</t>
  </si>
  <si>
    <t>Amberg, Kreisfreie Stadt</t>
  </si>
  <si>
    <t>DE232</t>
  </si>
  <si>
    <t>Regensburg, Kreisfreie Stadt</t>
  </si>
  <si>
    <t>DE233</t>
  </si>
  <si>
    <t>Weiden i. d. Opf, Kreisfreie Stadt</t>
  </si>
  <si>
    <t>DE234</t>
  </si>
  <si>
    <t>Amberg-Sulzbach</t>
  </si>
  <si>
    <t>DE235</t>
  </si>
  <si>
    <t>Cham</t>
  </si>
  <si>
    <t>DE236</t>
  </si>
  <si>
    <t>Neumarkt i. d. OPf.</t>
  </si>
  <si>
    <t>DE237</t>
  </si>
  <si>
    <t>Neustadt a. d. Waldnaab</t>
  </si>
  <si>
    <t>DE238</t>
  </si>
  <si>
    <t>Regensburg, Landkreis</t>
  </si>
  <si>
    <t>DE239</t>
  </si>
  <si>
    <t>Schwandorf</t>
  </si>
  <si>
    <t>DE23A</t>
  </si>
  <si>
    <t>Tirschenreuth</t>
  </si>
  <si>
    <t>DE241</t>
  </si>
  <si>
    <t>Bamberg, Kreisfreie Stadt</t>
  </si>
  <si>
    <t>DE242</t>
  </si>
  <si>
    <t>Bayreuth, Kreisfreie Stadt</t>
  </si>
  <si>
    <t>DE243</t>
  </si>
  <si>
    <t>Coburg, Kreisfreie Stadt</t>
  </si>
  <si>
    <t>DE244</t>
  </si>
  <si>
    <t>Hof, Kreisfreie Stadt</t>
  </si>
  <si>
    <t>DE245</t>
  </si>
  <si>
    <t>Bamberg, Landkreis</t>
  </si>
  <si>
    <t>DE246</t>
  </si>
  <si>
    <t>Bayreuth, Landkreis</t>
  </si>
  <si>
    <t>DE247</t>
  </si>
  <si>
    <t>Coburg, Landkreis</t>
  </si>
  <si>
    <t>DE248</t>
  </si>
  <si>
    <t>Forchheim</t>
  </si>
  <si>
    <t>DE249</t>
  </si>
  <si>
    <t>Hof, Landkreis</t>
  </si>
  <si>
    <t>DE24A</t>
  </si>
  <si>
    <t>Kronach</t>
  </si>
  <si>
    <t>DE24B</t>
  </si>
  <si>
    <t>Kulmbach</t>
  </si>
  <si>
    <t>DE24C</t>
  </si>
  <si>
    <t>Lichtenfels</t>
  </si>
  <si>
    <t>DE24D</t>
  </si>
  <si>
    <t>Wunsiedel i. Fichtelgebirge</t>
  </si>
  <si>
    <t>DE251</t>
  </si>
  <si>
    <t>Ansbach, Kreisfreie Stadt</t>
  </si>
  <si>
    <t>DE252</t>
  </si>
  <si>
    <t>Erlangen, Kreisfreie Stadt</t>
  </si>
  <si>
    <t>DE253</t>
  </si>
  <si>
    <t>Fürth, Kreisfreie Stadt</t>
  </si>
  <si>
    <t>DE254</t>
  </si>
  <si>
    <t>Nürnberg, Kreisfreie Stadt</t>
  </si>
  <si>
    <t>DE255</t>
  </si>
  <si>
    <t>Schwabach, Kreisfreie Stadt</t>
  </si>
  <si>
    <t>DE256</t>
  </si>
  <si>
    <t>Ansbach, Landkreis</t>
  </si>
  <si>
    <t>DE257</t>
  </si>
  <si>
    <t>Erlangen-Höchstadt</t>
  </si>
  <si>
    <t>DE258</t>
  </si>
  <si>
    <t>Fürth, Landkreis</t>
  </si>
  <si>
    <t>DE259</t>
  </si>
  <si>
    <t>Nürnberger Land</t>
  </si>
  <si>
    <t>DE25A</t>
  </si>
  <si>
    <t>Neustadt a. d. Aisch-Bad Windsheim</t>
  </si>
  <si>
    <t>DE25B</t>
  </si>
  <si>
    <t>Roth</t>
  </si>
  <si>
    <t>DE25C</t>
  </si>
  <si>
    <t>Weißenburg-Gunzenhausen</t>
  </si>
  <si>
    <t>DE261</t>
  </si>
  <si>
    <t>Aschaffenburg, Kreisfreie Stadt</t>
  </si>
  <si>
    <t>DE262</t>
  </si>
  <si>
    <t>Schweinfurt, Kreisfreie Stadt</t>
  </si>
  <si>
    <t>DE263</t>
  </si>
  <si>
    <t>Würzburg, Kreisfreie Stadt</t>
  </si>
  <si>
    <t>DE264</t>
  </si>
  <si>
    <t>Aschaffenburg, Landkreis</t>
  </si>
  <si>
    <t>DE265</t>
  </si>
  <si>
    <t>Bad Kissingen</t>
  </si>
  <si>
    <t>DE266</t>
  </si>
  <si>
    <t>Rhön-Grabfeld</t>
  </si>
  <si>
    <t>DE267</t>
  </si>
  <si>
    <t>Haßberge</t>
  </si>
  <si>
    <t>DE268</t>
  </si>
  <si>
    <t>Kitzingen</t>
  </si>
  <si>
    <t>DE269</t>
  </si>
  <si>
    <t>Miltenberg</t>
  </si>
  <si>
    <t>DE26A</t>
  </si>
  <si>
    <t>Main-Spessart</t>
  </si>
  <si>
    <t>DE26B</t>
  </si>
  <si>
    <t>Schweinfurt, Landkreis</t>
  </si>
  <si>
    <t>DE26C</t>
  </si>
  <si>
    <t>Würzburg, Landkreis</t>
  </si>
  <si>
    <t>DE271</t>
  </si>
  <si>
    <t>Augsburg, Kreisfreie Stadt</t>
  </si>
  <si>
    <t>DE272</t>
  </si>
  <si>
    <t>Kaufbeuren, Kreisfreie Stadt</t>
  </si>
  <si>
    <t>DE273</t>
  </si>
  <si>
    <t>Kempten (Allgäu), Kreisfreie Stadt</t>
  </si>
  <si>
    <t>DE274</t>
  </si>
  <si>
    <t>Memmingen, Kreisfreie Stadt</t>
  </si>
  <si>
    <t>DE275</t>
  </si>
  <si>
    <t>Aichach-Friedberg</t>
  </si>
  <si>
    <t>DE276</t>
  </si>
  <si>
    <t>Augsburg, Landkreis</t>
  </si>
  <si>
    <t>DE277</t>
  </si>
  <si>
    <t>Dillingen a.d. Donau</t>
  </si>
  <si>
    <t>DE278</t>
  </si>
  <si>
    <t>Günzburg</t>
  </si>
  <si>
    <t>DE279</t>
  </si>
  <si>
    <t>Neu-Ulm</t>
  </si>
  <si>
    <t>DE27A</t>
  </si>
  <si>
    <t>Lindau (Bodensee)</t>
  </si>
  <si>
    <t>DE27B</t>
  </si>
  <si>
    <t>Ostallgäu</t>
  </si>
  <si>
    <t>DE27C</t>
  </si>
  <si>
    <t>Unterallgäu</t>
  </si>
  <si>
    <t>DE27D</t>
  </si>
  <si>
    <t>Donau-Ries</t>
  </si>
  <si>
    <t>DE27E</t>
  </si>
  <si>
    <t>Oberallgäu</t>
  </si>
  <si>
    <t>DE300</t>
  </si>
  <si>
    <t>Berlin</t>
  </si>
  <si>
    <t>DE401</t>
  </si>
  <si>
    <t>Brandenburg an der Havel, Kreisfreie Stadt</t>
  </si>
  <si>
    <t>DE402</t>
  </si>
  <si>
    <t>Cottbus, Kreisfreie Stadt</t>
  </si>
  <si>
    <t>DE403</t>
  </si>
  <si>
    <t>Frankfurt (Oder), Kreisfreie Stadt</t>
  </si>
  <si>
    <t>DE404</t>
  </si>
  <si>
    <t>Potsdam, Kreisfreie Stadt</t>
  </si>
  <si>
    <t>DE405</t>
  </si>
  <si>
    <t>Barnim</t>
  </si>
  <si>
    <t>DE406</t>
  </si>
  <si>
    <t>Dahme-Spreewald</t>
  </si>
  <si>
    <t>DE407</t>
  </si>
  <si>
    <t>Elbe-Elster</t>
  </si>
  <si>
    <t>DE408</t>
  </si>
  <si>
    <t>Havelland</t>
  </si>
  <si>
    <t>DE409</t>
  </si>
  <si>
    <t>Märkisch-Oderland</t>
  </si>
  <si>
    <t>DE40A</t>
  </si>
  <si>
    <t>Oberhavel</t>
  </si>
  <si>
    <t>DE40B</t>
  </si>
  <si>
    <t>Oberspreewald-Lausitz</t>
  </si>
  <si>
    <t>DE40C</t>
  </si>
  <si>
    <t>Oder-Spree</t>
  </si>
  <si>
    <t>DE40D</t>
  </si>
  <si>
    <t>Ostprignitz-Ruppin</t>
  </si>
  <si>
    <t>DE40E</t>
  </si>
  <si>
    <t>Potsdam-Mittelmark</t>
  </si>
  <si>
    <t>DE40F</t>
  </si>
  <si>
    <t>Prignitz</t>
  </si>
  <si>
    <t>DE40G</t>
  </si>
  <si>
    <t>Spree-Neiße</t>
  </si>
  <si>
    <t>DE40H</t>
  </si>
  <si>
    <t>Teltow-Fläming</t>
  </si>
  <si>
    <t>DE40I</t>
  </si>
  <si>
    <t>Uckermark</t>
  </si>
  <si>
    <t>DE501</t>
  </si>
  <si>
    <t>Bremen, Kreisfreie Stadt</t>
  </si>
  <si>
    <t>DE502</t>
  </si>
  <si>
    <t>Bremerhaven, Kreisfreie Stadt</t>
  </si>
  <si>
    <t>DE600</t>
  </si>
  <si>
    <t>Hamburg</t>
  </si>
  <si>
    <t>DE711</t>
  </si>
  <si>
    <t>Darmstadt, Kreisfreie Stadt</t>
  </si>
  <si>
    <t>DE712</t>
  </si>
  <si>
    <t>Frankfurt am Main, Kreisfreie Stadt</t>
  </si>
  <si>
    <t>DE713</t>
  </si>
  <si>
    <t>Offenbach am Main, Kreisfreie Stadt</t>
  </si>
  <si>
    <t>DE714</t>
  </si>
  <si>
    <t>Wiesbaden, Kreisfreie Stadt</t>
  </si>
  <si>
    <t>DE715</t>
  </si>
  <si>
    <t>Bergstraße</t>
  </si>
  <si>
    <t>DE716</t>
  </si>
  <si>
    <t>Darmstadt-Dieburg</t>
  </si>
  <si>
    <t>DE717</t>
  </si>
  <si>
    <t>Groß-Gerau</t>
  </si>
  <si>
    <t>DE718</t>
  </si>
  <si>
    <t>Hochtaunuskreis</t>
  </si>
  <si>
    <t>DE719</t>
  </si>
  <si>
    <t>Main-Kinzig-Kreis</t>
  </si>
  <si>
    <t>DE71A</t>
  </si>
  <si>
    <t>Main-Taunus-Kreis</t>
  </si>
  <si>
    <t>DE71B</t>
  </si>
  <si>
    <t>Odenwaldkreis</t>
  </si>
  <si>
    <t>DE71C</t>
  </si>
  <si>
    <t>Offenbach, Landkreis</t>
  </si>
  <si>
    <t>DE71D</t>
  </si>
  <si>
    <t>Rheingau-Taunus-Kreis</t>
  </si>
  <si>
    <t>DE71E</t>
  </si>
  <si>
    <t>Wetteraukreis</t>
  </si>
  <si>
    <t>DE721</t>
  </si>
  <si>
    <t>Gießen, Landkreis</t>
  </si>
  <si>
    <t>DE722</t>
  </si>
  <si>
    <t>Lahn-Dill-Kreis</t>
  </si>
  <si>
    <t>DE723</t>
  </si>
  <si>
    <t>Limburg-Weilburg</t>
  </si>
  <si>
    <t>DE724</t>
  </si>
  <si>
    <t>Marburg-Biedenkopf</t>
  </si>
  <si>
    <t>DE725</t>
  </si>
  <si>
    <t>Vogelsbergkreis</t>
  </si>
  <si>
    <t>DE731</t>
  </si>
  <si>
    <t>Kassel, Kreisfreie Stadt</t>
  </si>
  <si>
    <t>DE732</t>
  </si>
  <si>
    <t>Fulda</t>
  </si>
  <si>
    <t>DE733</t>
  </si>
  <si>
    <t>Hersfeld-Rotenburg</t>
  </si>
  <si>
    <t>DE734</t>
  </si>
  <si>
    <t>Kassel, Landkreis</t>
  </si>
  <si>
    <t>DE735</t>
  </si>
  <si>
    <t>Schwalm-Eder-Kreis</t>
  </si>
  <si>
    <t>DE736</t>
  </si>
  <si>
    <t>Waldeck-Frankenberg</t>
  </si>
  <si>
    <t>DE737</t>
  </si>
  <si>
    <t>Werra-Meißner-Kreis</t>
  </si>
  <si>
    <t>DE803</t>
  </si>
  <si>
    <t>Rostock, Kreisfreie Stadt</t>
  </si>
  <si>
    <t>DE804</t>
  </si>
  <si>
    <t>Schwerin, Kreisfreie Stadt</t>
  </si>
  <si>
    <t>DE80J</t>
  </si>
  <si>
    <t>Mecklenburgische Seenplatte</t>
  </si>
  <si>
    <t>DE80K</t>
  </si>
  <si>
    <t>Landkreis Rostock</t>
  </si>
  <si>
    <t>DE80L</t>
  </si>
  <si>
    <t>Vorpommern-Rügen</t>
  </si>
  <si>
    <t>DE80M</t>
  </si>
  <si>
    <t>Nordwestmecklenburg</t>
  </si>
  <si>
    <t>DE80N</t>
  </si>
  <si>
    <t>Vorpommern-Greifswald</t>
  </si>
  <si>
    <t>DE80O</t>
  </si>
  <si>
    <t>Ludwigslust-Parchim</t>
  </si>
  <si>
    <t>DE911</t>
  </si>
  <si>
    <t>Braunschweig, Kreisfreie Stadt</t>
  </si>
  <si>
    <t>DE912</t>
  </si>
  <si>
    <t>Salzgitter, Kreisfreie Stadt</t>
  </si>
  <si>
    <t>DE913</t>
  </si>
  <si>
    <t>Wolfsburg, Kreisfreie Stadt</t>
  </si>
  <si>
    <t>DE914</t>
  </si>
  <si>
    <t>Gifhorn</t>
  </si>
  <si>
    <t>Göttingen</t>
  </si>
  <si>
    <t>DE916</t>
  </si>
  <si>
    <t>Goslar</t>
  </si>
  <si>
    <t>DE917</t>
  </si>
  <si>
    <t>Helmstedt</t>
  </si>
  <si>
    <t>DE918</t>
  </si>
  <si>
    <t>Northeim</t>
  </si>
  <si>
    <t>DE91A</t>
  </si>
  <si>
    <t>Peine</t>
  </si>
  <si>
    <t>DE91B</t>
  </si>
  <si>
    <t>Wolfenbüttel</t>
  </si>
  <si>
    <t>DE922</t>
  </si>
  <si>
    <t>Diepholz</t>
  </si>
  <si>
    <t>DE923</t>
  </si>
  <si>
    <t>Hameln-Pyrmont</t>
  </si>
  <si>
    <t>DE925</t>
  </si>
  <si>
    <t>Hildesheim</t>
  </si>
  <si>
    <t>DE926</t>
  </si>
  <si>
    <t>Holzminden</t>
  </si>
  <si>
    <t>DE927</t>
  </si>
  <si>
    <t>Nienburg (Weser)</t>
  </si>
  <si>
    <t>DE928</t>
  </si>
  <si>
    <t>Schaumburg</t>
  </si>
  <si>
    <t>DE929</t>
  </si>
  <si>
    <t>Region Hannover</t>
  </si>
  <si>
    <t>DE931</t>
  </si>
  <si>
    <t>Celle</t>
  </si>
  <si>
    <t>DE932</t>
  </si>
  <si>
    <t>Cuxhaven</t>
  </si>
  <si>
    <t>DE933</t>
  </si>
  <si>
    <t>Harburg</t>
  </si>
  <si>
    <t>DE934</t>
  </si>
  <si>
    <t>Lüchow-Dannenberg</t>
  </si>
  <si>
    <t>DE935</t>
  </si>
  <si>
    <t>Lüneburg, Landkreis</t>
  </si>
  <si>
    <t>DE936</t>
  </si>
  <si>
    <t>Osterholz</t>
  </si>
  <si>
    <t>DE937</t>
  </si>
  <si>
    <t>Rotenburg (Wümme)</t>
  </si>
  <si>
    <t>DE938</t>
  </si>
  <si>
    <t>Soltau-Fallingbostel</t>
  </si>
  <si>
    <t>DE939</t>
  </si>
  <si>
    <t>Stade</t>
  </si>
  <si>
    <t>DE93A</t>
  </si>
  <si>
    <t>Uelzen</t>
  </si>
  <si>
    <t>DE93B</t>
  </si>
  <si>
    <t>Verden</t>
  </si>
  <si>
    <t>DE941</t>
  </si>
  <si>
    <t>Delmenhorst, Kreisfreie Stadt</t>
  </si>
  <si>
    <t>DE942</t>
  </si>
  <si>
    <t>Emden, Kreisfreie Stadt</t>
  </si>
  <si>
    <t>DE943</t>
  </si>
  <si>
    <t>Oldenburg (Oldenburg), Kreisfreie Stadt</t>
  </si>
  <si>
    <t>DE944</t>
  </si>
  <si>
    <t>Osnabrück, Kreisfreie Stadt</t>
  </si>
  <si>
    <t>DE945</t>
  </si>
  <si>
    <t>Wilhelmshaven, Kreisfreie Stadt</t>
  </si>
  <si>
    <t>DE946</t>
  </si>
  <si>
    <t>Ammerland</t>
  </si>
  <si>
    <t>DE947</t>
  </si>
  <si>
    <t>Aurich</t>
  </si>
  <si>
    <t>DE948</t>
  </si>
  <si>
    <t>Cloppenburg</t>
  </si>
  <si>
    <t>DE949</t>
  </si>
  <si>
    <t>Emsland</t>
  </si>
  <si>
    <t>DE94A</t>
  </si>
  <si>
    <t>Friesland (DE)</t>
  </si>
  <si>
    <t>DE94B</t>
  </si>
  <si>
    <t>Grafschaft Bentheim</t>
  </si>
  <si>
    <t>DE94C</t>
  </si>
  <si>
    <t>Leer</t>
  </si>
  <si>
    <t>DE94D</t>
  </si>
  <si>
    <t>Oldenburg, Landkreis</t>
  </si>
  <si>
    <t>DE94E</t>
  </si>
  <si>
    <t>Osnabrück, Landkreis</t>
  </si>
  <si>
    <t>DE94F</t>
  </si>
  <si>
    <t>Vechta</t>
  </si>
  <si>
    <t>DE94G</t>
  </si>
  <si>
    <t>Wesermarsch</t>
  </si>
  <si>
    <t>DE94H</t>
  </si>
  <si>
    <t>Wittmund</t>
  </si>
  <si>
    <t>DEA11</t>
  </si>
  <si>
    <t>Düsseldorf, Kreisfreie Stadt</t>
  </si>
  <si>
    <t>DEA12</t>
  </si>
  <si>
    <t>Duisburg, Kreisfreie Stadt</t>
  </si>
  <si>
    <t>DEA13</t>
  </si>
  <si>
    <t>Essen, Kreisfreie Stadt</t>
  </si>
  <si>
    <t>DEA14</t>
  </si>
  <si>
    <t>Krefeld, Kreisfreie Stadt</t>
  </si>
  <si>
    <t>DEA15</t>
  </si>
  <si>
    <t>Mönchengladbach, Kreisfreie Stadt</t>
  </si>
  <si>
    <t>DEA16</t>
  </si>
  <si>
    <t>Mülheim an der Ruhr,Kreisfreie Stadt</t>
  </si>
  <si>
    <t>DEA17</t>
  </si>
  <si>
    <t>Oberhausen, Kreisfreie Stadt</t>
  </si>
  <si>
    <t>DEA18</t>
  </si>
  <si>
    <t>Remscheid, Kreisfreie Stadt</t>
  </si>
  <si>
    <t>DEA19</t>
  </si>
  <si>
    <t>Solingen, Kreisfreie Stadt</t>
  </si>
  <si>
    <t>DEA1A</t>
  </si>
  <si>
    <t>Wuppertal, Kreisfreie Stadt</t>
  </si>
  <si>
    <t>DEA1B</t>
  </si>
  <si>
    <t>Kleve</t>
  </si>
  <si>
    <t>DEA1C</t>
  </si>
  <si>
    <t>Mettmann</t>
  </si>
  <si>
    <t>DEA1D</t>
  </si>
  <si>
    <t>Rhein-Kreis Neuss</t>
  </si>
  <si>
    <t>DEA1E</t>
  </si>
  <si>
    <t>Viersen</t>
  </si>
  <si>
    <t>DEA1F</t>
  </si>
  <si>
    <t>Wesel</t>
  </si>
  <si>
    <t>DEA22</t>
  </si>
  <si>
    <t>Bonn, Kreisfreie Stadt</t>
  </si>
  <si>
    <t>DEA23</t>
  </si>
  <si>
    <t>Köln, Kreisfreie Stadt</t>
  </si>
  <si>
    <t>DEA24</t>
  </si>
  <si>
    <t>Leverkusen, Kreisfreie Stadt</t>
  </si>
  <si>
    <t>DEA26</t>
  </si>
  <si>
    <t>Düren</t>
  </si>
  <si>
    <t>DEA27</t>
  </si>
  <si>
    <t>Rhein-Erft-Kreis</t>
  </si>
  <si>
    <t>DEA28</t>
  </si>
  <si>
    <t>Euskirchen</t>
  </si>
  <si>
    <t>DEA29</t>
  </si>
  <si>
    <t>Heinsberg</t>
  </si>
  <si>
    <t>DEA2A</t>
  </si>
  <si>
    <t>Oberbergischer Kreis</t>
  </si>
  <si>
    <t>DEA2B</t>
  </si>
  <si>
    <t>Rheinisch-Bergischer Kreis</t>
  </si>
  <si>
    <t>DEA2C</t>
  </si>
  <si>
    <t>Rhein-Sieg-Kreis</t>
  </si>
  <si>
    <t>DEA2D</t>
  </si>
  <si>
    <t>Städteregion Aachen</t>
  </si>
  <si>
    <t>DEA31</t>
  </si>
  <si>
    <t>Bottrop, Kreisfreie Stadt</t>
  </si>
  <si>
    <t>DEA32</t>
  </si>
  <si>
    <t>Gelsenkirchen, Kreisfreie Stadt</t>
  </si>
  <si>
    <t>DEA33</t>
  </si>
  <si>
    <t>Münster, Kreisfreie Stadt</t>
  </si>
  <si>
    <t>DEA34</t>
  </si>
  <si>
    <t>Borken</t>
  </si>
  <si>
    <t>DEA35</t>
  </si>
  <si>
    <t>Coesfeld</t>
  </si>
  <si>
    <t>DEA36</t>
  </si>
  <si>
    <t>Recklinghausen</t>
  </si>
  <si>
    <t>DEA37</t>
  </si>
  <si>
    <t>Steinfurt</t>
  </si>
  <si>
    <t>DEA38</t>
  </si>
  <si>
    <t>Warendorf</t>
  </si>
  <si>
    <t>DEA41</t>
  </si>
  <si>
    <t>Bielefeld, Kreisfreie Stadt</t>
  </si>
  <si>
    <t>DEA42</t>
  </si>
  <si>
    <t>Gütersloh</t>
  </si>
  <si>
    <t>DEA43</t>
  </si>
  <si>
    <t>Herford</t>
  </si>
  <si>
    <t>DEA44</t>
  </si>
  <si>
    <t>Höxter</t>
  </si>
  <si>
    <t>DEA45</t>
  </si>
  <si>
    <t>Lippe</t>
  </si>
  <si>
    <t>DEA46</t>
  </si>
  <si>
    <t>Minden-Lübbecke</t>
  </si>
  <si>
    <t>DEA47</t>
  </si>
  <si>
    <t>Paderborn</t>
  </si>
  <si>
    <t>DEA51</t>
  </si>
  <si>
    <t>Bochum, Kreisfreie Stadt</t>
  </si>
  <si>
    <t>DEA52</t>
  </si>
  <si>
    <t>Dortmund, Kreisfreie Stadt</t>
  </si>
  <si>
    <t>DEA53</t>
  </si>
  <si>
    <t>Hagen, Kreisfreie Stadt</t>
  </si>
  <si>
    <t>DEA54</t>
  </si>
  <si>
    <t>Hamm, Kreisfreie Stadt</t>
  </si>
  <si>
    <t>DEA55</t>
  </si>
  <si>
    <t>Herne, Kreisfreie Stadt</t>
  </si>
  <si>
    <t>DEA56</t>
  </si>
  <si>
    <t>Ennepe-Ruhr-Kreis</t>
  </si>
  <si>
    <t>DEA57</t>
  </si>
  <si>
    <t>Hochsauerlandkreis</t>
  </si>
  <si>
    <t>DEA58</t>
  </si>
  <si>
    <t>Märkischer Kreis</t>
  </si>
  <si>
    <t>DEA59</t>
  </si>
  <si>
    <t>Olpe</t>
  </si>
  <si>
    <t>DEA5A</t>
  </si>
  <si>
    <t>Siegen-Wittgenstein</t>
  </si>
  <si>
    <t>DEA5B</t>
  </si>
  <si>
    <t>Soest</t>
  </si>
  <si>
    <t>DEA5C</t>
  </si>
  <si>
    <t>Unna</t>
  </si>
  <si>
    <t>DEB11</t>
  </si>
  <si>
    <t>Koblenz, Kreisfreie Stadt</t>
  </si>
  <si>
    <t>DEB12</t>
  </si>
  <si>
    <t>Ahrweiler</t>
  </si>
  <si>
    <t>DEB13</t>
  </si>
  <si>
    <t>Altenkirchen (Westerwald)</t>
  </si>
  <si>
    <t>DEB14</t>
  </si>
  <si>
    <t>Bad Kreuznach</t>
  </si>
  <si>
    <t>DEB15</t>
  </si>
  <si>
    <t>Birkenfeld</t>
  </si>
  <si>
    <t>Cochem-Zell</t>
  </si>
  <si>
    <t>DEB17</t>
  </si>
  <si>
    <t>Mayen-Koblenz</t>
  </si>
  <si>
    <t>DEB18</t>
  </si>
  <si>
    <t>Neuwied</t>
  </si>
  <si>
    <t>Rhein-Hunsrück-Kreis</t>
  </si>
  <si>
    <t>DEB1A</t>
  </si>
  <si>
    <t>Rhein-Lahn-Kreis</t>
  </si>
  <si>
    <t>DEB1B</t>
  </si>
  <si>
    <t>Westerwaldkreis</t>
  </si>
  <si>
    <t>DEB21</t>
  </si>
  <si>
    <t>Trier, Kreisfreie Stadt</t>
  </si>
  <si>
    <t>DEB22</t>
  </si>
  <si>
    <t>Bernkastel-Wittlich</t>
  </si>
  <si>
    <t>DEB23</t>
  </si>
  <si>
    <t>Eifelkreis Bitburg-Prüm</t>
  </si>
  <si>
    <t>DEB24</t>
  </si>
  <si>
    <t>Vulkaneifel</t>
  </si>
  <si>
    <t>DEB25</t>
  </si>
  <si>
    <t>Trier-Saarburg</t>
  </si>
  <si>
    <t>DEB31</t>
  </si>
  <si>
    <t>Frankenthal (Pfalz), Kreisfreie Stadt</t>
  </si>
  <si>
    <t>DEB32</t>
  </si>
  <si>
    <t>Kaiserslautern, Kreisfreie Stadt</t>
  </si>
  <si>
    <t>DEB33</t>
  </si>
  <si>
    <t>Landau in der Pfalz, Kreisfreie Stadt</t>
  </si>
  <si>
    <t>DEB34</t>
  </si>
  <si>
    <t>Ludwigshafen am Rhein, Kreisfreie Stadt</t>
  </si>
  <si>
    <t>DEB35</t>
  </si>
  <si>
    <t>Mainz, Kreisfreie Stadt</t>
  </si>
  <si>
    <t>DEB36</t>
  </si>
  <si>
    <t>Neustadt an der Weinstraße, Kreisfreie Stadt</t>
  </si>
  <si>
    <t>DEB37</t>
  </si>
  <si>
    <t>Pirmasens, Kreisfreie Stadt</t>
  </si>
  <si>
    <t>DEB38</t>
  </si>
  <si>
    <t>Speyer, Kreisfreie Stadt</t>
  </si>
  <si>
    <t>DEB39</t>
  </si>
  <si>
    <t>Worms, Kreisfreie Stadt</t>
  </si>
  <si>
    <t>DEB3A</t>
  </si>
  <si>
    <t>Zweibrücken, Kreisfreie Stadt</t>
  </si>
  <si>
    <t>DEB3B</t>
  </si>
  <si>
    <t>Alzey-Worms</t>
  </si>
  <si>
    <t>DEB3C</t>
  </si>
  <si>
    <t>Bad Dürkheim</t>
  </si>
  <si>
    <t>DEB3D</t>
  </si>
  <si>
    <t>Donnersbergkreis</t>
  </si>
  <si>
    <t>DEB3E</t>
  </si>
  <si>
    <t>Germersheim</t>
  </si>
  <si>
    <t>DEB3F</t>
  </si>
  <si>
    <t>Kaiserslautern, Landkreis</t>
  </si>
  <si>
    <t>DEB3G</t>
  </si>
  <si>
    <t>Kusel</t>
  </si>
  <si>
    <t>DEB3H</t>
  </si>
  <si>
    <t>Südliche Weinstraße</t>
  </si>
  <si>
    <t>DEB3I</t>
  </si>
  <si>
    <t>Rhein-Pfalz-Kreis</t>
  </si>
  <si>
    <t>DEB3J</t>
  </si>
  <si>
    <t>Mainz-Bingen</t>
  </si>
  <si>
    <t>DEB3K</t>
  </si>
  <si>
    <t>Südwestpfalz</t>
  </si>
  <si>
    <t>DEC01</t>
  </si>
  <si>
    <t>Regionalverband Saarbrücken</t>
  </si>
  <si>
    <t>DEC02</t>
  </si>
  <si>
    <t>Merzig-Wadern</t>
  </si>
  <si>
    <t>DEC03</t>
  </si>
  <si>
    <t>Neunkirchen</t>
  </si>
  <si>
    <t>DEC04</t>
  </si>
  <si>
    <t>Saarlouis</t>
  </si>
  <si>
    <t>DEC05</t>
  </si>
  <si>
    <t>Saarpfalz-Kreis</t>
  </si>
  <si>
    <t>DEC06</t>
  </si>
  <si>
    <t>St. Wendel</t>
  </si>
  <si>
    <t>DED21</t>
  </si>
  <si>
    <t>Dresden, Kreisfreie Stadt</t>
  </si>
  <si>
    <t>DED2C</t>
  </si>
  <si>
    <t>Bautzen</t>
  </si>
  <si>
    <t>DED2D</t>
  </si>
  <si>
    <t>Görlitz</t>
  </si>
  <si>
    <t>DED2E</t>
  </si>
  <si>
    <t>Meißen</t>
  </si>
  <si>
    <t>DED2F</t>
  </si>
  <si>
    <t>Sächsische Schweiz-Osterzgebirge</t>
  </si>
  <si>
    <t>DED41</t>
  </si>
  <si>
    <t>Chemnitz, Kreisfreie Stadt</t>
  </si>
  <si>
    <t>DED42</t>
  </si>
  <si>
    <t>Erzgebirgskreis</t>
  </si>
  <si>
    <t>DED43</t>
  </si>
  <si>
    <t>Mittelsachsen</t>
  </si>
  <si>
    <t>DED44</t>
  </si>
  <si>
    <t>Vogtlandkreis</t>
  </si>
  <si>
    <t>DED45</t>
  </si>
  <si>
    <t>Zwichau</t>
  </si>
  <si>
    <t>DED51</t>
  </si>
  <si>
    <t>Leipzig, Kreisfreie Stadt</t>
  </si>
  <si>
    <t>DED52</t>
  </si>
  <si>
    <t>Leipzig</t>
  </si>
  <si>
    <t>DED53</t>
  </si>
  <si>
    <t>Nordsachsen</t>
  </si>
  <si>
    <t>DEE01</t>
  </si>
  <si>
    <t>Dessau-Roßlau, Kreisfreie Stadt</t>
  </si>
  <si>
    <t>DEE02</t>
  </si>
  <si>
    <t>Halle (Saale), Kreisfreie Stadt</t>
  </si>
  <si>
    <t>DEE03</t>
  </si>
  <si>
    <t>Magdeburg, Kreisfreie Stadt</t>
  </si>
  <si>
    <t>DEE04</t>
  </si>
  <si>
    <t>Altmarkkreis Salzwedel</t>
  </si>
  <si>
    <t>DEE05</t>
  </si>
  <si>
    <t>Anhalt-Bitterfeld</t>
  </si>
  <si>
    <t>DEE06</t>
  </si>
  <si>
    <t>Jerichower Land</t>
  </si>
  <si>
    <t>DEE07</t>
  </si>
  <si>
    <t>Börde</t>
  </si>
  <si>
    <t>DEE08</t>
  </si>
  <si>
    <t>Burgenland (DE)</t>
  </si>
  <si>
    <t>DEE09</t>
  </si>
  <si>
    <t>Harz</t>
  </si>
  <si>
    <t>DEE0A</t>
  </si>
  <si>
    <t>Mansfeld-Südharz</t>
  </si>
  <si>
    <t>DEE0B</t>
  </si>
  <si>
    <t>Saalekreis</t>
  </si>
  <si>
    <t>DEE0C</t>
  </si>
  <si>
    <t>Salzlandkreis</t>
  </si>
  <si>
    <t>DEE0D</t>
  </si>
  <si>
    <t>Stendal</t>
  </si>
  <si>
    <t>DEE0E</t>
  </si>
  <si>
    <t>Wittenberg</t>
  </si>
  <si>
    <t>DEF01</t>
  </si>
  <si>
    <t>Flensburg, Kreisfreie Stadt</t>
  </si>
  <si>
    <t>DEF02</t>
  </si>
  <si>
    <t>Kiel, Kreisfreie Stadt</t>
  </si>
  <si>
    <t>DEF03</t>
  </si>
  <si>
    <t>Lübeck, Kreisfreie Stadt</t>
  </si>
  <si>
    <t>DEF04</t>
  </si>
  <si>
    <t>Neumünster, Kreisfreie Stadt</t>
  </si>
  <si>
    <t>DEF05</t>
  </si>
  <si>
    <t>Dithmarschen</t>
  </si>
  <si>
    <t>DEF06</t>
  </si>
  <si>
    <t>Herzogtum Lauenburg</t>
  </si>
  <si>
    <t>DEF07</t>
  </si>
  <si>
    <t>Nordfriesland</t>
  </si>
  <si>
    <t>DEF08</t>
  </si>
  <si>
    <t>Ostholstein</t>
  </si>
  <si>
    <t>DEF09</t>
  </si>
  <si>
    <t>Pinneberg</t>
  </si>
  <si>
    <t>DEF0A</t>
  </si>
  <si>
    <t>Plön</t>
  </si>
  <si>
    <t>DEF0B</t>
  </si>
  <si>
    <t>Rendsburg-Eckernförde</t>
  </si>
  <si>
    <t>DEF0C</t>
  </si>
  <si>
    <t>Schleswig-Flensburg</t>
  </si>
  <si>
    <t>DEF0D</t>
  </si>
  <si>
    <t>Segeberg</t>
  </si>
  <si>
    <t>DEF0E</t>
  </si>
  <si>
    <t>Steinburg</t>
  </si>
  <si>
    <t>DEF0F</t>
  </si>
  <si>
    <t>Stormarn</t>
  </si>
  <si>
    <t>DEG01</t>
  </si>
  <si>
    <t>Erfurt, Kreisfreie Stadt</t>
  </si>
  <si>
    <t>DEG02</t>
  </si>
  <si>
    <t>Gera, Kreisfreie Stadt</t>
  </si>
  <si>
    <t>DEG03</t>
  </si>
  <si>
    <t>Jena, Kreisfreie Stadt</t>
  </si>
  <si>
    <t>DEG04</t>
  </si>
  <si>
    <t>Suhl, Kreisfreie Stadt</t>
  </si>
  <si>
    <t>DEG05</t>
  </si>
  <si>
    <t>Weimar, Kreisfreie Stadt</t>
  </si>
  <si>
    <t>DEG06</t>
  </si>
  <si>
    <t>Eichsfeld</t>
  </si>
  <si>
    <t>DEG07</t>
  </si>
  <si>
    <t>Nordhausen</t>
  </si>
  <si>
    <t>DEG09</t>
  </si>
  <si>
    <t>Unstrut-Hainich-Kreis</t>
  </si>
  <si>
    <t>DEG0A</t>
  </si>
  <si>
    <t>Kyffhäuserkreis</t>
  </si>
  <si>
    <t>DEG0B</t>
  </si>
  <si>
    <t>Schmalkalden-Meiningen</t>
  </si>
  <si>
    <t>DEG0C</t>
  </si>
  <si>
    <t>Gotha</t>
  </si>
  <si>
    <t>DEG0D</t>
  </si>
  <si>
    <t>Sömmerda</t>
  </si>
  <si>
    <t>DEG0E</t>
  </si>
  <si>
    <t>Hildburghausen</t>
  </si>
  <si>
    <t>DEG0F</t>
  </si>
  <si>
    <t>Ilm-Kreis</t>
  </si>
  <si>
    <t>DEG0G</t>
  </si>
  <si>
    <t>Weimarer Land</t>
  </si>
  <si>
    <t>DEG0H</t>
  </si>
  <si>
    <t>Sonneberg</t>
  </si>
  <si>
    <t>DEG0I</t>
  </si>
  <si>
    <t>Saalfeld-Rudolstadt</t>
  </si>
  <si>
    <t>DEG0J</t>
  </si>
  <si>
    <t>Saale-Holzland-Kreis</t>
  </si>
  <si>
    <t>DEG0K</t>
  </si>
  <si>
    <t>Saale-Orla-Kreis</t>
  </si>
  <si>
    <t>DEG0L</t>
  </si>
  <si>
    <t>Greiz</t>
  </si>
  <si>
    <t>DEG0M</t>
  </si>
  <si>
    <t>Altenburger Land</t>
  </si>
  <si>
    <t>DEG0N</t>
  </si>
  <si>
    <t>Eisenach, Kreisfreie Stadt</t>
  </si>
  <si>
    <t>DEG0P</t>
  </si>
  <si>
    <t>Wartburgkreis</t>
  </si>
  <si>
    <t>DEZZZ</t>
  </si>
  <si>
    <t>DJ</t>
  </si>
  <si>
    <t>Djibouti</t>
  </si>
  <si>
    <t>DK011</t>
  </si>
  <si>
    <t>Byen København</t>
  </si>
  <si>
    <t>DK012</t>
  </si>
  <si>
    <t>Københavns omegn</t>
  </si>
  <si>
    <t>DK013</t>
  </si>
  <si>
    <t>Nordsjælland</t>
  </si>
  <si>
    <t>DK014</t>
  </si>
  <si>
    <t>Bornholm</t>
  </si>
  <si>
    <t>DK021</t>
  </si>
  <si>
    <t>Østsjælland</t>
  </si>
  <si>
    <t>DK022</t>
  </si>
  <si>
    <t>Vest- og Sydsjælland</t>
  </si>
  <si>
    <t>DK031</t>
  </si>
  <si>
    <t>Fyn</t>
  </si>
  <si>
    <t>DK032</t>
  </si>
  <si>
    <t>Sydjylland</t>
  </si>
  <si>
    <t>DK041</t>
  </si>
  <si>
    <t>Vestjylland</t>
  </si>
  <si>
    <t>DK042</t>
  </si>
  <si>
    <t>Østjylland</t>
  </si>
  <si>
    <t>DK050</t>
  </si>
  <si>
    <t>Nordjylland</t>
  </si>
  <si>
    <t>DKZZZ</t>
  </si>
  <si>
    <t>DM</t>
  </si>
  <si>
    <t>Dominica</t>
  </si>
  <si>
    <t>DO</t>
  </si>
  <si>
    <t>Dominican Republic</t>
  </si>
  <si>
    <t>DZ</t>
  </si>
  <si>
    <t>Algeria</t>
  </si>
  <si>
    <t>EC</t>
  </si>
  <si>
    <t>Ecuador</t>
  </si>
  <si>
    <t>EE001</t>
  </si>
  <si>
    <t>Põhja-Eesti</t>
  </si>
  <si>
    <t>EE004</t>
  </si>
  <si>
    <t>Lääne-Eesti</t>
  </si>
  <si>
    <t>EE006</t>
  </si>
  <si>
    <t>Kesk-Eesti</t>
  </si>
  <si>
    <t>EE007</t>
  </si>
  <si>
    <t>Kirde-Eesti</t>
  </si>
  <si>
    <t>EE008</t>
  </si>
  <si>
    <t>Lõuna-Eesti</t>
  </si>
  <si>
    <t>EEZZZ</t>
  </si>
  <si>
    <t>EG</t>
  </si>
  <si>
    <t>Egypt</t>
  </si>
  <si>
    <t>EH</t>
  </si>
  <si>
    <t>Western Sahara</t>
  </si>
  <si>
    <t>EL301</t>
  </si>
  <si>
    <t>Voreios Tomeas Athinon</t>
  </si>
  <si>
    <t>EL302</t>
  </si>
  <si>
    <t>Dytikos Tomeas Athinon</t>
  </si>
  <si>
    <t>EL303</t>
  </si>
  <si>
    <t>Kentrikos Tomeas Athinon</t>
  </si>
  <si>
    <t>EL304</t>
  </si>
  <si>
    <t>Notios Tomeas Athinon</t>
  </si>
  <si>
    <t>EL305</t>
  </si>
  <si>
    <t>Anatoliki Attiki</t>
  </si>
  <si>
    <t>EL306</t>
  </si>
  <si>
    <t>Dytiki Attiki</t>
  </si>
  <si>
    <t>EL307</t>
  </si>
  <si>
    <t>Peiraias, Nisoi</t>
  </si>
  <si>
    <t>EL411</t>
  </si>
  <si>
    <t>Lesvos</t>
  </si>
  <si>
    <t>EL412</t>
  </si>
  <si>
    <t>Samos</t>
  </si>
  <si>
    <t>EL413</t>
  </si>
  <si>
    <t>Chios</t>
  </si>
  <si>
    <t>EL421</t>
  </si>
  <si>
    <t>Dodekanisos</t>
  </si>
  <si>
    <t>EL422</t>
  </si>
  <si>
    <t>Kyklades</t>
  </si>
  <si>
    <t>EL431</t>
  </si>
  <si>
    <t>Irakleio</t>
  </si>
  <si>
    <t>EL432</t>
  </si>
  <si>
    <t>Lasithi</t>
  </si>
  <si>
    <t>EL433</t>
  </si>
  <si>
    <t>Rethymni</t>
  </si>
  <si>
    <t>EL434</t>
  </si>
  <si>
    <t>Chania</t>
  </si>
  <si>
    <t>EL511</t>
  </si>
  <si>
    <t>Evros</t>
  </si>
  <si>
    <t>EL512</t>
  </si>
  <si>
    <t>Xanthi</t>
  </si>
  <si>
    <t>EL513</t>
  </si>
  <si>
    <t>Rodopi</t>
  </si>
  <si>
    <t>EL514</t>
  </si>
  <si>
    <t>Drama</t>
  </si>
  <si>
    <t>EL515</t>
  </si>
  <si>
    <t>Thasos, Kavala</t>
  </si>
  <si>
    <t>EL521</t>
  </si>
  <si>
    <t>Imathia</t>
  </si>
  <si>
    <t>EL522</t>
  </si>
  <si>
    <t>Thessaloniki</t>
  </si>
  <si>
    <t>EL523</t>
  </si>
  <si>
    <t>Kilkis</t>
  </si>
  <si>
    <t>EL524</t>
  </si>
  <si>
    <t>Pella</t>
  </si>
  <si>
    <t>EL525</t>
  </si>
  <si>
    <t>Pieria</t>
  </si>
  <si>
    <t>EL526</t>
  </si>
  <si>
    <t>Serres</t>
  </si>
  <si>
    <t>EL527</t>
  </si>
  <si>
    <t>Chalkidiki</t>
  </si>
  <si>
    <t>EL531</t>
  </si>
  <si>
    <t>Grevena, Kozani</t>
  </si>
  <si>
    <t>EL532</t>
  </si>
  <si>
    <t>Kastoria</t>
  </si>
  <si>
    <t>EL533</t>
  </si>
  <si>
    <t>Florina</t>
  </si>
  <si>
    <t>EL541</t>
  </si>
  <si>
    <t>Arta, Preveza</t>
  </si>
  <si>
    <t>EL542</t>
  </si>
  <si>
    <t>Thesprotia</t>
  </si>
  <si>
    <t>EL543</t>
  </si>
  <si>
    <t>Ioannina</t>
  </si>
  <si>
    <t>EL611</t>
  </si>
  <si>
    <t>Karditsa, Trikala</t>
  </si>
  <si>
    <t>EL612</t>
  </si>
  <si>
    <t>Larisa</t>
  </si>
  <si>
    <t>EL613</t>
  </si>
  <si>
    <t>Magnisia, Sporades</t>
  </si>
  <si>
    <t>EL621</t>
  </si>
  <si>
    <t>Zakynthos</t>
  </si>
  <si>
    <t>EL622</t>
  </si>
  <si>
    <t>Kerkyra</t>
  </si>
  <si>
    <t>EL623</t>
  </si>
  <si>
    <t>Ithaki, Kefallinia</t>
  </si>
  <si>
    <t>EL624</t>
  </si>
  <si>
    <t>Lefkada</t>
  </si>
  <si>
    <t>EL631</t>
  </si>
  <si>
    <t>Aitoloakarnania</t>
  </si>
  <si>
    <t>EL632</t>
  </si>
  <si>
    <t>Achaia</t>
  </si>
  <si>
    <t>EL633</t>
  </si>
  <si>
    <t>Ileia</t>
  </si>
  <si>
    <t>EL641</t>
  </si>
  <si>
    <t>Voiotia</t>
  </si>
  <si>
    <t>EL642</t>
  </si>
  <si>
    <t>Evvoia</t>
  </si>
  <si>
    <t>EL643</t>
  </si>
  <si>
    <t>Evrytania</t>
  </si>
  <si>
    <t>EL644</t>
  </si>
  <si>
    <t>Fthiotida</t>
  </si>
  <si>
    <t>EL645</t>
  </si>
  <si>
    <t>Fokida</t>
  </si>
  <si>
    <t>EL651</t>
  </si>
  <si>
    <t>Argolida, Arkadia</t>
  </si>
  <si>
    <t>EL652</t>
  </si>
  <si>
    <t>Korinthia</t>
  </si>
  <si>
    <t>EL653</t>
  </si>
  <si>
    <t>lakonia, Messinia</t>
  </si>
  <si>
    <t>ELZZZ</t>
  </si>
  <si>
    <t>ER</t>
  </si>
  <si>
    <t>Eritrea</t>
  </si>
  <si>
    <t>ES111</t>
  </si>
  <si>
    <t>A Coruña</t>
  </si>
  <si>
    <t>ES112</t>
  </si>
  <si>
    <t>Lugo</t>
  </si>
  <si>
    <t>ES113</t>
  </si>
  <si>
    <t>Ourense</t>
  </si>
  <si>
    <t>ES114</t>
  </si>
  <si>
    <t>Pontevedra</t>
  </si>
  <si>
    <t>ES120</t>
  </si>
  <si>
    <t>Asturias</t>
  </si>
  <si>
    <t>ES130</t>
  </si>
  <si>
    <t>Cantabria</t>
  </si>
  <si>
    <t>ES211</t>
  </si>
  <si>
    <t>Álava</t>
  </si>
  <si>
    <t>ES212</t>
  </si>
  <si>
    <t>Guipúzcoa</t>
  </si>
  <si>
    <t>ES213</t>
  </si>
  <si>
    <t>Vizcaya</t>
  </si>
  <si>
    <t>ES220</t>
  </si>
  <si>
    <t>Navarra</t>
  </si>
  <si>
    <t>ES230</t>
  </si>
  <si>
    <t>La Rioja</t>
  </si>
  <si>
    <t>ES241</t>
  </si>
  <si>
    <t>Huesca</t>
  </si>
  <si>
    <t>ES242</t>
  </si>
  <si>
    <t>Teruel</t>
  </si>
  <si>
    <t>ES243</t>
  </si>
  <si>
    <t>Zaragoza</t>
  </si>
  <si>
    <t>ES300</t>
  </si>
  <si>
    <t>Madrid</t>
  </si>
  <si>
    <t>ES411</t>
  </si>
  <si>
    <t>Ávila</t>
  </si>
  <si>
    <t>ES412</t>
  </si>
  <si>
    <t>Burgos</t>
  </si>
  <si>
    <t>ES413</t>
  </si>
  <si>
    <t>León</t>
  </si>
  <si>
    <t>ES414</t>
  </si>
  <si>
    <t>Palencia</t>
  </si>
  <si>
    <t>ES415</t>
  </si>
  <si>
    <t>Salamanca</t>
  </si>
  <si>
    <t>ES416</t>
  </si>
  <si>
    <t>Segovia</t>
  </si>
  <si>
    <t>ES417</t>
  </si>
  <si>
    <t>Soria</t>
  </si>
  <si>
    <t>ES418</t>
  </si>
  <si>
    <t>Valladolid</t>
  </si>
  <si>
    <t>ES419</t>
  </si>
  <si>
    <t>Zamora</t>
  </si>
  <si>
    <t>ES421</t>
  </si>
  <si>
    <t>Albacete</t>
  </si>
  <si>
    <t>ES422</t>
  </si>
  <si>
    <t>Ciudad Real</t>
  </si>
  <si>
    <t>ES423</t>
  </si>
  <si>
    <t>Cuenca</t>
  </si>
  <si>
    <t>ES424</t>
  </si>
  <si>
    <t>Guadalajara</t>
  </si>
  <si>
    <t>ES425</t>
  </si>
  <si>
    <t>Toledo</t>
  </si>
  <si>
    <t>ES431</t>
  </si>
  <si>
    <t>Badajoz</t>
  </si>
  <si>
    <t>ES432</t>
  </si>
  <si>
    <t>Cáceres</t>
  </si>
  <si>
    <t>ES511</t>
  </si>
  <si>
    <t>Barcelona</t>
  </si>
  <si>
    <t>ES512</t>
  </si>
  <si>
    <t>Girona</t>
  </si>
  <si>
    <t>ES513</t>
  </si>
  <si>
    <t>Lleida</t>
  </si>
  <si>
    <t>ES514</t>
  </si>
  <si>
    <t>Tarragona</t>
  </si>
  <si>
    <t>ES521</t>
  </si>
  <si>
    <t>Alicante / Alacant</t>
  </si>
  <si>
    <t>ES522</t>
  </si>
  <si>
    <t>Castellón / Castelló</t>
  </si>
  <si>
    <t>ES523</t>
  </si>
  <si>
    <t>Valencia / València</t>
  </si>
  <si>
    <t>ES531</t>
  </si>
  <si>
    <t>Eivissa y Formentera</t>
  </si>
  <si>
    <t>ES532</t>
  </si>
  <si>
    <t>Mallorca</t>
  </si>
  <si>
    <t>ES533</t>
  </si>
  <si>
    <t>Menorca</t>
  </si>
  <si>
    <t>ES611</t>
  </si>
  <si>
    <t>Almería</t>
  </si>
  <si>
    <t>ES612</t>
  </si>
  <si>
    <t>Cádiz</t>
  </si>
  <si>
    <t>ES613</t>
  </si>
  <si>
    <t>Córdoba</t>
  </si>
  <si>
    <t>ES614</t>
  </si>
  <si>
    <t>Granada</t>
  </si>
  <si>
    <t>ES615</t>
  </si>
  <si>
    <t>Huelva</t>
  </si>
  <si>
    <t>ES616</t>
  </si>
  <si>
    <t>Jaén</t>
  </si>
  <si>
    <t>ES617</t>
  </si>
  <si>
    <t>Málaga</t>
  </si>
  <si>
    <t>ES618</t>
  </si>
  <si>
    <t>Sevilla</t>
  </si>
  <si>
    <t>ES620</t>
  </si>
  <si>
    <t>Murcia</t>
  </si>
  <si>
    <t>ES630</t>
  </si>
  <si>
    <t>Ceuta</t>
  </si>
  <si>
    <t>ES640</t>
  </si>
  <si>
    <t>Melilla</t>
  </si>
  <si>
    <t>ES703</t>
  </si>
  <si>
    <t>El Hierro</t>
  </si>
  <si>
    <t>ES704</t>
  </si>
  <si>
    <t>Fuerteventura</t>
  </si>
  <si>
    <t>ES705</t>
  </si>
  <si>
    <t>Gran Canaria</t>
  </si>
  <si>
    <t>ES706</t>
  </si>
  <si>
    <t>La Gomera</t>
  </si>
  <si>
    <t>ES707</t>
  </si>
  <si>
    <t>La Palma</t>
  </si>
  <si>
    <t>ES708</t>
  </si>
  <si>
    <t>Lanzarote</t>
  </si>
  <si>
    <t>ES709</t>
  </si>
  <si>
    <t>Tenerife</t>
  </si>
  <si>
    <t>ESZZZ</t>
  </si>
  <si>
    <t>ET</t>
  </si>
  <si>
    <t>Ethiopia</t>
  </si>
  <si>
    <t>FI193</t>
  </si>
  <si>
    <t>Keski-Suomi</t>
  </si>
  <si>
    <t>FI194</t>
  </si>
  <si>
    <t>Etelä-Pohjanmaa</t>
  </si>
  <si>
    <t>FI195</t>
  </si>
  <si>
    <t>Pohjanmaa</t>
  </si>
  <si>
    <t>FI196</t>
  </si>
  <si>
    <t>Satakunta</t>
  </si>
  <si>
    <t>FI197</t>
  </si>
  <si>
    <t>Pirkanmaa</t>
  </si>
  <si>
    <t>FI1B1</t>
  </si>
  <si>
    <t>Helsinki-Uusimaa</t>
  </si>
  <si>
    <t>FI1C1</t>
  </si>
  <si>
    <t>Varsinais-Suomi</t>
  </si>
  <si>
    <t>FI1C2</t>
  </si>
  <si>
    <t>Kanta-Häme</t>
  </si>
  <si>
    <t>FI1C3</t>
  </si>
  <si>
    <t>Päijät-Häme</t>
  </si>
  <si>
    <t>FI1C4</t>
  </si>
  <si>
    <t>Kymenlaakso</t>
  </si>
  <si>
    <t>FI1C5</t>
  </si>
  <si>
    <t>Etelä-Karjala</t>
  </si>
  <si>
    <t>FI1D1</t>
  </si>
  <si>
    <t>Etelä-Savo</t>
  </si>
  <si>
    <t>FI1D2</t>
  </si>
  <si>
    <t>Pohjois-Savo</t>
  </si>
  <si>
    <t>FI1D3</t>
  </si>
  <si>
    <t>Pohjois-Karjala</t>
  </si>
  <si>
    <t>Kainuu</t>
  </si>
  <si>
    <t>FI1D5</t>
  </si>
  <si>
    <t>Keski-Pohjanmaa</t>
  </si>
  <si>
    <t>Pohjois-Pohjanmaa</t>
  </si>
  <si>
    <t>FI1D7</t>
  </si>
  <si>
    <t>Lappi</t>
  </si>
  <si>
    <t>FI200</t>
  </si>
  <si>
    <t>Åland</t>
  </si>
  <si>
    <t>FIZZZ</t>
  </si>
  <si>
    <t>FJ</t>
  </si>
  <si>
    <t>Fiji</t>
  </si>
  <si>
    <t>FK</t>
  </si>
  <si>
    <t>Falkland Islands (Malvinas)</t>
  </si>
  <si>
    <t>FM</t>
  </si>
  <si>
    <t>Micronesia, Federated States of</t>
  </si>
  <si>
    <t>FO</t>
  </si>
  <si>
    <t>Faroe Islands</t>
  </si>
  <si>
    <t>FR101</t>
  </si>
  <si>
    <t>Paris</t>
  </si>
  <si>
    <t>FR102</t>
  </si>
  <si>
    <t>Seine-et-Marne</t>
  </si>
  <si>
    <t>FR103</t>
  </si>
  <si>
    <t>Yvelines</t>
  </si>
  <si>
    <t>FR104</t>
  </si>
  <si>
    <t>Essonne</t>
  </si>
  <si>
    <t>FR105</t>
  </si>
  <si>
    <t>Hauts-de-Seine</t>
  </si>
  <si>
    <t>FR106</t>
  </si>
  <si>
    <t>Seine-Saint-Denis</t>
  </si>
  <si>
    <t>FR107</t>
  </si>
  <si>
    <t>Val-de-Marne</t>
  </si>
  <si>
    <t>FR108</t>
  </si>
  <si>
    <t>Val-d''Oise</t>
  </si>
  <si>
    <t>Ardennes</t>
  </si>
  <si>
    <t>Aube</t>
  </si>
  <si>
    <t>Marne</t>
  </si>
  <si>
    <t>Haute-Marne</t>
  </si>
  <si>
    <t>Aisne</t>
  </si>
  <si>
    <t>Oise</t>
  </si>
  <si>
    <t>Somme</t>
  </si>
  <si>
    <t>Eure</t>
  </si>
  <si>
    <t>Seine-Maritime</t>
  </si>
  <si>
    <t>Cher</t>
  </si>
  <si>
    <t>Eure-et-Loir</t>
  </si>
  <si>
    <t>Indre</t>
  </si>
  <si>
    <t>Indre-et-Loire</t>
  </si>
  <si>
    <t>Loir-et-Cher</t>
  </si>
  <si>
    <t>Loiret</t>
  </si>
  <si>
    <t>Orne</t>
  </si>
  <si>
    <t>Nièvre</t>
  </si>
  <si>
    <t>Saône-et-Loire</t>
  </si>
  <si>
    <t>Yonne</t>
  </si>
  <si>
    <t>Nord</t>
  </si>
  <si>
    <t>Pas-de-Calais</t>
  </si>
  <si>
    <t>Moselle</t>
  </si>
  <si>
    <t>Vosges</t>
  </si>
  <si>
    <t>Bas-Rhin</t>
  </si>
  <si>
    <t>Haut-Rhin</t>
  </si>
  <si>
    <t>Doubs</t>
  </si>
  <si>
    <t>Jura</t>
  </si>
  <si>
    <t>Haute-Saône</t>
  </si>
  <si>
    <t>Territoire de Belfort</t>
  </si>
  <si>
    <t>Loire-Atlantique</t>
  </si>
  <si>
    <t>Maine-et-Loire</t>
  </si>
  <si>
    <t>Mayenne</t>
  </si>
  <si>
    <t>Sarthe</t>
  </si>
  <si>
    <t>Vendée</t>
  </si>
  <si>
    <t>Finistère</t>
  </si>
  <si>
    <t>Ille-et-Vilaine</t>
  </si>
  <si>
    <t>Morbihan</t>
  </si>
  <si>
    <t>Charente</t>
  </si>
  <si>
    <t>Charente-Maritime</t>
  </si>
  <si>
    <t>Deux-Sèvres</t>
  </si>
  <si>
    <t>Vienne</t>
  </si>
  <si>
    <t>Dordogne</t>
  </si>
  <si>
    <t>Gironde</t>
  </si>
  <si>
    <t>Landes</t>
  </si>
  <si>
    <t>Lot-et-Garonne</t>
  </si>
  <si>
    <t>Pyrénées-Atlantiques</t>
  </si>
  <si>
    <t>Ariège</t>
  </si>
  <si>
    <t>Aveyron</t>
  </si>
  <si>
    <t>Haute-Garonne</t>
  </si>
  <si>
    <t>Gers</t>
  </si>
  <si>
    <t>Lot</t>
  </si>
  <si>
    <t>Tarn</t>
  </si>
  <si>
    <t>Tarn-et-Garonne</t>
  </si>
  <si>
    <t>Corrèze</t>
  </si>
  <si>
    <t>Creuse</t>
  </si>
  <si>
    <t>Haute-Vienne</t>
  </si>
  <si>
    <t>Ain</t>
  </si>
  <si>
    <t>Ardèche</t>
  </si>
  <si>
    <t>Drôme</t>
  </si>
  <si>
    <t>Isère</t>
  </si>
  <si>
    <t>Loire</t>
  </si>
  <si>
    <t>Rhône</t>
  </si>
  <si>
    <t>Savoie</t>
  </si>
  <si>
    <t>Haute-Savoie</t>
  </si>
  <si>
    <t>Allier</t>
  </si>
  <si>
    <t>Cantal</t>
  </si>
  <si>
    <t>Haute-Loire</t>
  </si>
  <si>
    <t>Puy-de-Dôme</t>
  </si>
  <si>
    <t>Aude</t>
  </si>
  <si>
    <t>Gard</t>
  </si>
  <si>
    <t>Hérault</t>
  </si>
  <si>
    <t>Lozère</t>
  </si>
  <si>
    <t>Pyrénées-Orientales</t>
  </si>
  <si>
    <t>Alpes-de-Haute-Provence</t>
  </si>
  <si>
    <t>Alpes-Maritimes</t>
  </si>
  <si>
    <t>Bouches-du-Rhône</t>
  </si>
  <si>
    <t>Var</t>
  </si>
  <si>
    <t>Vaucluse</t>
  </si>
  <si>
    <t>Corse-du-Sud</t>
  </si>
  <si>
    <t>Haute-Corse</t>
  </si>
  <si>
    <t>Guadeloupe</t>
  </si>
  <si>
    <t>Guyane</t>
  </si>
  <si>
    <t>La Réunion</t>
  </si>
  <si>
    <t>FRZZZ</t>
  </si>
  <si>
    <t>GA</t>
  </si>
  <si>
    <t>Gabon</t>
  </si>
  <si>
    <t>GD</t>
  </si>
  <si>
    <t>Grenada</t>
  </si>
  <si>
    <t>GE</t>
  </si>
  <si>
    <t>Georgia</t>
  </si>
  <si>
    <t>GG</t>
  </si>
  <si>
    <t>Guernsey</t>
  </si>
  <si>
    <t>GH</t>
  </si>
  <si>
    <t>Ghana</t>
  </si>
  <si>
    <t>GI</t>
  </si>
  <si>
    <t>Gibraltar</t>
  </si>
  <si>
    <t>GL</t>
  </si>
  <si>
    <t>Greenland</t>
  </si>
  <si>
    <t>GM</t>
  </si>
  <si>
    <t>Gambia</t>
  </si>
  <si>
    <t>GN</t>
  </si>
  <si>
    <t>Guinea</t>
  </si>
  <si>
    <t>GQ</t>
  </si>
  <si>
    <t>Equatorial Guinea</t>
  </si>
  <si>
    <t>GS</t>
  </si>
  <si>
    <t>South Georgia and the South Sandwich Islands</t>
  </si>
  <si>
    <t>GT</t>
  </si>
  <si>
    <t>Guatemala</t>
  </si>
  <si>
    <t>GW</t>
  </si>
  <si>
    <t>Guinea-Bissau</t>
  </si>
  <si>
    <t>GY</t>
  </si>
  <si>
    <t>Guyana</t>
  </si>
  <si>
    <t>HM</t>
  </si>
  <si>
    <t>Heard Island and McDonald Islands</t>
  </si>
  <si>
    <t>HN</t>
  </si>
  <si>
    <t>Honduras</t>
  </si>
  <si>
    <t>HR031</t>
  </si>
  <si>
    <t>Primorsko-goranska županija</t>
  </si>
  <si>
    <t>HR032</t>
  </si>
  <si>
    <t>Licko-senjska Županija</t>
  </si>
  <si>
    <t>HR033</t>
  </si>
  <si>
    <t>Zadarska županija</t>
  </si>
  <si>
    <t>HR034</t>
  </si>
  <si>
    <t>Šibensko-kninska županija</t>
  </si>
  <si>
    <t>HR035</t>
  </si>
  <si>
    <t>Splitsko-dalmatinska županija</t>
  </si>
  <si>
    <t>HR036</t>
  </si>
  <si>
    <t>Istarska županija</t>
  </si>
  <si>
    <t>HR037</t>
  </si>
  <si>
    <t>Dubrovacko-neretvanska Županija</t>
  </si>
  <si>
    <t>HR041</t>
  </si>
  <si>
    <t>Grad Zagreb</t>
  </si>
  <si>
    <t>HR042</t>
  </si>
  <si>
    <t>Zagrebacka Županija</t>
  </si>
  <si>
    <t>HR043</t>
  </si>
  <si>
    <t>Krapinsko-zagorska županija</t>
  </si>
  <si>
    <t>HR044</t>
  </si>
  <si>
    <t>Varaždinska županija</t>
  </si>
  <si>
    <t>HR045</t>
  </si>
  <si>
    <t>Koprivnicko-križevacka Županija</t>
  </si>
  <si>
    <t>HR046</t>
  </si>
  <si>
    <t>Medimurska Županija</t>
  </si>
  <si>
    <t>HR047</t>
  </si>
  <si>
    <t>Bjelovarsko-bilogorska županija</t>
  </si>
  <si>
    <t>HR048</t>
  </si>
  <si>
    <t>Viroviticko-podravska Županija</t>
  </si>
  <si>
    <t>HR049</t>
  </si>
  <si>
    <t>Požeško-slavonska županija</t>
  </si>
  <si>
    <t>HR04A</t>
  </si>
  <si>
    <t>Brodsko-posavska županija</t>
  </si>
  <si>
    <t>HR04B</t>
  </si>
  <si>
    <t>Osjecko-baranjska Županija</t>
  </si>
  <si>
    <t>HR04C</t>
  </si>
  <si>
    <t>Vukovarsko-srijemska županija</t>
  </si>
  <si>
    <t>HR04D</t>
  </si>
  <si>
    <t>Karlovacka Županija</t>
  </si>
  <si>
    <t>HR04E</t>
  </si>
  <si>
    <t>Sisacko-moslavacka Županija</t>
  </si>
  <si>
    <t>HRZZZ</t>
  </si>
  <si>
    <t>HT</t>
  </si>
  <si>
    <t>Haiti</t>
  </si>
  <si>
    <t>Budapest</t>
  </si>
  <si>
    <t>Pest</t>
  </si>
  <si>
    <t>HU211</t>
  </si>
  <si>
    <t>Fejér</t>
  </si>
  <si>
    <t>HU212</t>
  </si>
  <si>
    <t>Komárom-Esztergom</t>
  </si>
  <si>
    <t>HU213</t>
  </si>
  <si>
    <t>Veszprém</t>
  </si>
  <si>
    <t>HU221</t>
  </si>
  <si>
    <t>Gyor-moson-sopron</t>
  </si>
  <si>
    <t>HU222</t>
  </si>
  <si>
    <t>Vas</t>
  </si>
  <si>
    <t>HU223</t>
  </si>
  <si>
    <t>Zala</t>
  </si>
  <si>
    <t>HU231</t>
  </si>
  <si>
    <t>Baranya</t>
  </si>
  <si>
    <t>HU232</t>
  </si>
  <si>
    <t>Somogy</t>
  </si>
  <si>
    <t>HU233</t>
  </si>
  <si>
    <t>Tolna</t>
  </si>
  <si>
    <t>HU311</t>
  </si>
  <si>
    <t>Borsod-Abaúj-Zemplén</t>
  </si>
  <si>
    <t>HU312</t>
  </si>
  <si>
    <t>Heves</t>
  </si>
  <si>
    <t>HU313</t>
  </si>
  <si>
    <t>Nógrád</t>
  </si>
  <si>
    <t>HU321</t>
  </si>
  <si>
    <t>Hajdú-Bihar</t>
  </si>
  <si>
    <t>HU322</t>
  </si>
  <si>
    <t>Jász-Nagykun-Szolnok</t>
  </si>
  <si>
    <t>HU323</t>
  </si>
  <si>
    <t>Szabolcs-Szatmár-Bereg</t>
  </si>
  <si>
    <t>HU331</t>
  </si>
  <si>
    <t>Bács-Kiskun</t>
  </si>
  <si>
    <t>HU332</t>
  </si>
  <si>
    <t>Békés</t>
  </si>
  <si>
    <t>HU333</t>
  </si>
  <si>
    <t>Csongrád</t>
  </si>
  <si>
    <t>HUZZZ</t>
  </si>
  <si>
    <t>ID</t>
  </si>
  <si>
    <t>Indonesia</t>
  </si>
  <si>
    <t>Border</t>
  </si>
  <si>
    <t>Midland</t>
  </si>
  <si>
    <t>West</t>
  </si>
  <si>
    <t>Dublin</t>
  </si>
  <si>
    <t>Mid-East</t>
  </si>
  <si>
    <t>IEZZZ</t>
  </si>
  <si>
    <t>IL</t>
  </si>
  <si>
    <t>Israel</t>
  </si>
  <si>
    <t>IM</t>
  </si>
  <si>
    <t>Isle of Man</t>
  </si>
  <si>
    <t>IN</t>
  </si>
  <si>
    <t>India</t>
  </si>
  <si>
    <t>IO</t>
  </si>
  <si>
    <t>British Indian Ocean territory</t>
  </si>
  <si>
    <t>IQ</t>
  </si>
  <si>
    <t>Iraq</t>
  </si>
  <si>
    <t>IR</t>
  </si>
  <si>
    <t>Iran, Islamic Republic of</t>
  </si>
  <si>
    <t>IS</t>
  </si>
  <si>
    <t>Iceland</t>
  </si>
  <si>
    <t>ITC11</t>
  </si>
  <si>
    <t>Torino</t>
  </si>
  <si>
    <t>ITC12</t>
  </si>
  <si>
    <t>Vercelli</t>
  </si>
  <si>
    <t>ITC13</t>
  </si>
  <si>
    <t>Biella</t>
  </si>
  <si>
    <t>ITC14</t>
  </si>
  <si>
    <t>Verbano-Cusio-Ossola</t>
  </si>
  <si>
    <t>ITC15</t>
  </si>
  <si>
    <t>Novara</t>
  </si>
  <si>
    <t>ITC16</t>
  </si>
  <si>
    <t>Cuneo</t>
  </si>
  <si>
    <t>ITC17</t>
  </si>
  <si>
    <t>Asti</t>
  </si>
  <si>
    <t>ITC18</t>
  </si>
  <si>
    <t>Alessandria</t>
  </si>
  <si>
    <t>ITC20</t>
  </si>
  <si>
    <t>Valle d''Aosta/Vallée d''Aoste</t>
  </si>
  <si>
    <t>ITC31</t>
  </si>
  <si>
    <t>Imperia</t>
  </si>
  <si>
    <t>ITC32</t>
  </si>
  <si>
    <t>Savona</t>
  </si>
  <si>
    <t>ITC33</t>
  </si>
  <si>
    <t>Genova</t>
  </si>
  <si>
    <t>ITC34</t>
  </si>
  <si>
    <t>La Spezia</t>
  </si>
  <si>
    <t>ITC41</t>
  </si>
  <si>
    <t>Varese</t>
  </si>
  <si>
    <t>ITC42</t>
  </si>
  <si>
    <t>Como</t>
  </si>
  <si>
    <t>ITC43</t>
  </si>
  <si>
    <t>Lecco</t>
  </si>
  <si>
    <t>ITC44</t>
  </si>
  <si>
    <t>Sondrio</t>
  </si>
  <si>
    <t>ITC46</t>
  </si>
  <si>
    <t>Bergamo</t>
  </si>
  <si>
    <t>ITC47</t>
  </si>
  <si>
    <t>Brescia</t>
  </si>
  <si>
    <t>ITC48</t>
  </si>
  <si>
    <t>Pavia</t>
  </si>
  <si>
    <t>ITC49</t>
  </si>
  <si>
    <t>Lodi</t>
  </si>
  <si>
    <t>ITC4A</t>
  </si>
  <si>
    <t>Cremona</t>
  </si>
  <si>
    <t>ITC4B</t>
  </si>
  <si>
    <t>Mantova</t>
  </si>
  <si>
    <t>ITC4C</t>
  </si>
  <si>
    <t>Milano</t>
  </si>
  <si>
    <t>ITC4D</t>
  </si>
  <si>
    <t>Monza e della Brianza</t>
  </si>
  <si>
    <t>ITF11</t>
  </si>
  <si>
    <t>L''Aquila</t>
  </si>
  <si>
    <t>ITF12</t>
  </si>
  <si>
    <t>Teramo</t>
  </si>
  <si>
    <t>ITF13</t>
  </si>
  <si>
    <t>Pescara</t>
  </si>
  <si>
    <t>ITF14</t>
  </si>
  <si>
    <t>Chieti</t>
  </si>
  <si>
    <t>ITF21</t>
  </si>
  <si>
    <t>Isernia</t>
  </si>
  <si>
    <t>ITF22</t>
  </si>
  <si>
    <t>Campobasso</t>
  </si>
  <si>
    <t>ITF31</t>
  </si>
  <si>
    <t>Caserta</t>
  </si>
  <si>
    <t>ITF32</t>
  </si>
  <si>
    <t>Benevento</t>
  </si>
  <si>
    <t>ITF33</t>
  </si>
  <si>
    <t>Napoli</t>
  </si>
  <si>
    <t>ITF34</t>
  </si>
  <si>
    <t>Avellino</t>
  </si>
  <si>
    <t>ITF35</t>
  </si>
  <si>
    <t>Salerno</t>
  </si>
  <si>
    <t>ITF43</t>
  </si>
  <si>
    <t>Taranto</t>
  </si>
  <si>
    <t>ITF44</t>
  </si>
  <si>
    <t>Brindisi</t>
  </si>
  <si>
    <t>ITF45</t>
  </si>
  <si>
    <t>Lecce</t>
  </si>
  <si>
    <t>ITF46</t>
  </si>
  <si>
    <t>Foggia</t>
  </si>
  <si>
    <t>ITF47</t>
  </si>
  <si>
    <t>Bari</t>
  </si>
  <si>
    <t>ITF48</t>
  </si>
  <si>
    <t>Barletta-Andria-Trani</t>
  </si>
  <si>
    <t>ITF51</t>
  </si>
  <si>
    <t>Potenza</t>
  </si>
  <si>
    <t>ITF52</t>
  </si>
  <si>
    <t>Matera</t>
  </si>
  <si>
    <t>ITF61</t>
  </si>
  <si>
    <t>Cosenza</t>
  </si>
  <si>
    <t>ITF62</t>
  </si>
  <si>
    <t>Crotone</t>
  </si>
  <si>
    <t>ITF63</t>
  </si>
  <si>
    <t>Catanzaro</t>
  </si>
  <si>
    <t>ITF64</t>
  </si>
  <si>
    <t>Vibo Valentia</t>
  </si>
  <si>
    <t>ITF65</t>
  </si>
  <si>
    <t>Reggio di Calabria</t>
  </si>
  <si>
    <t>ITG11</t>
  </si>
  <si>
    <t>Trapani</t>
  </si>
  <si>
    <t>ITG12</t>
  </si>
  <si>
    <t>Palermo</t>
  </si>
  <si>
    <t>ITG13</t>
  </si>
  <si>
    <t>Messina</t>
  </si>
  <si>
    <t>ITG14</t>
  </si>
  <si>
    <t>Agrigento</t>
  </si>
  <si>
    <t>ITG15</t>
  </si>
  <si>
    <t>Caltanissetta</t>
  </si>
  <si>
    <t>ITG16</t>
  </si>
  <si>
    <t>Enna</t>
  </si>
  <si>
    <t>ITG17</t>
  </si>
  <si>
    <t>Catania</t>
  </si>
  <si>
    <t>ITG18</t>
  </si>
  <si>
    <t>Ragusa</t>
  </si>
  <si>
    <t>ITG19</t>
  </si>
  <si>
    <t>Siracusa</t>
  </si>
  <si>
    <t>ITG25</t>
  </si>
  <si>
    <t>Sassari</t>
  </si>
  <si>
    <t>ITG26</t>
  </si>
  <si>
    <t>Nuoro</t>
  </si>
  <si>
    <t>ITG27</t>
  </si>
  <si>
    <t>Cagliari</t>
  </si>
  <si>
    <t>ITG28</t>
  </si>
  <si>
    <t>Oristano</t>
  </si>
  <si>
    <t>ITG29</t>
  </si>
  <si>
    <t>Olbia-Tempio</t>
  </si>
  <si>
    <t>ITG2A</t>
  </si>
  <si>
    <t>Ogliastra</t>
  </si>
  <si>
    <t>ITG2B</t>
  </si>
  <si>
    <t>Medio Campidano</t>
  </si>
  <si>
    <t>ITG2C</t>
  </si>
  <si>
    <t>Carbonia-Iglesias</t>
  </si>
  <si>
    <t>ITH10</t>
  </si>
  <si>
    <t>Bolzano-Bozen</t>
  </si>
  <si>
    <t>ITH20</t>
  </si>
  <si>
    <t>Trento</t>
  </si>
  <si>
    <t>ITH31</t>
  </si>
  <si>
    <t>Verona</t>
  </si>
  <si>
    <t>ITH32</t>
  </si>
  <si>
    <t>Vicenza</t>
  </si>
  <si>
    <t>ITH33</t>
  </si>
  <si>
    <t>Belluno</t>
  </si>
  <si>
    <t>ITH34</t>
  </si>
  <si>
    <t>Treviso</t>
  </si>
  <si>
    <t>ITH35</t>
  </si>
  <si>
    <t>Venezia</t>
  </si>
  <si>
    <t>ITH36</t>
  </si>
  <si>
    <t>Padova</t>
  </si>
  <si>
    <t>ITH37</t>
  </si>
  <si>
    <t>Rovigo</t>
  </si>
  <si>
    <t>ITH41</t>
  </si>
  <si>
    <t>Pordenone</t>
  </si>
  <si>
    <t>ITH42</t>
  </si>
  <si>
    <t>Udine</t>
  </si>
  <si>
    <t>ITH43</t>
  </si>
  <si>
    <t>Gorizia</t>
  </si>
  <si>
    <t>ITH44</t>
  </si>
  <si>
    <t>Trieste</t>
  </si>
  <si>
    <t>ITH51</t>
  </si>
  <si>
    <t>Piacenza</t>
  </si>
  <si>
    <t>ITH52</t>
  </si>
  <si>
    <t>Parma</t>
  </si>
  <si>
    <t>ITH53</t>
  </si>
  <si>
    <t>Reggio nell''Emilia</t>
  </si>
  <si>
    <t>ITH54</t>
  </si>
  <si>
    <t>Modena</t>
  </si>
  <si>
    <t>ITH55</t>
  </si>
  <si>
    <t>Bologna</t>
  </si>
  <si>
    <t>ITH56</t>
  </si>
  <si>
    <t>Ferrara</t>
  </si>
  <si>
    <t>ITH57</t>
  </si>
  <si>
    <t>Ravenna</t>
  </si>
  <si>
    <t>ITH58</t>
  </si>
  <si>
    <t>Forlì-Cesena</t>
  </si>
  <si>
    <t>ITH59</t>
  </si>
  <si>
    <t>Rimini</t>
  </si>
  <si>
    <t>ITI11</t>
  </si>
  <si>
    <t>Massa-Carrara</t>
  </si>
  <si>
    <t>ITI12</t>
  </si>
  <si>
    <t>Lucca</t>
  </si>
  <si>
    <t>ITI13</t>
  </si>
  <si>
    <t>Pistoia</t>
  </si>
  <si>
    <t>ITI14</t>
  </si>
  <si>
    <t>Firenze</t>
  </si>
  <si>
    <t>ITI15</t>
  </si>
  <si>
    <t>Prato</t>
  </si>
  <si>
    <t>ITI16</t>
  </si>
  <si>
    <t>Livorno</t>
  </si>
  <si>
    <t>ITI17</t>
  </si>
  <si>
    <t>Pisa</t>
  </si>
  <si>
    <t>ITI18</t>
  </si>
  <si>
    <t>Arezzo</t>
  </si>
  <si>
    <t>ITI19</t>
  </si>
  <si>
    <t>Siena</t>
  </si>
  <si>
    <t>ITI1A</t>
  </si>
  <si>
    <t>Grosseto</t>
  </si>
  <si>
    <t>ITI21</t>
  </si>
  <si>
    <t>Perugia</t>
  </si>
  <si>
    <t>ITI22</t>
  </si>
  <si>
    <t>Terni</t>
  </si>
  <si>
    <t>ITI31</t>
  </si>
  <si>
    <t>Pesaro e Urbino</t>
  </si>
  <si>
    <t>ITI32</t>
  </si>
  <si>
    <t>Ancona</t>
  </si>
  <si>
    <t>ITI33</t>
  </si>
  <si>
    <t>Macerata</t>
  </si>
  <si>
    <t>ITI34</t>
  </si>
  <si>
    <t>Ascoli Piceno</t>
  </si>
  <si>
    <t>ITI35</t>
  </si>
  <si>
    <t>Fermo</t>
  </si>
  <si>
    <t>ITI41</t>
  </si>
  <si>
    <t>Viterbo</t>
  </si>
  <si>
    <t>ITI42</t>
  </si>
  <si>
    <t>Rieti</t>
  </si>
  <si>
    <t>ITI43</t>
  </si>
  <si>
    <t>Roma</t>
  </si>
  <si>
    <t>ITI44</t>
  </si>
  <si>
    <t>Latina</t>
  </si>
  <si>
    <t>ITI45</t>
  </si>
  <si>
    <t>Frosinone</t>
  </si>
  <si>
    <t>ITZZZ</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</si>
  <si>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</si>
  <si>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</si>
  <si>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</si>
  <si>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</si>
  <si>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</si>
  <si>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</si>
  <si>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</si>
  <si>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</si>
  <si>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</si>
  <si>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</si>
  <si>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</si>
  <si>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</si>
  <si>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</si>
  <si>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</si>
  <si>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</si>
  <si>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</si>
  <si>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</si>
  <si>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</si>
  <si>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</si>
  <si>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</si>
  <si>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</si>
  <si>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</si>
  <si>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</si>
  <si>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</si>
  <si>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</si>
  <si>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</si>
  <si>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</si>
  <si>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</si>
  <si>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</si>
  <si>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</si>
  <si>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</si>
  <si>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</si>
  <si>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</si>
  <si>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</si>
  <si>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</si>
  <si>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</si>
  <si>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</si>
  <si>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</si>
  <si>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</si>
  <si>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</si>
  <si>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</si>
  <si>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</si>
  <si>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</si>
  <si>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</si>
  <si>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Alytaus apskritis</t>
  </si>
  <si>
    <t>Kauno apskritis</t>
  </si>
  <si>
    <t>Utenos apskritis</t>
  </si>
  <si>
    <t>Vilniaus apskritis</t>
  </si>
  <si>
    <t>LTZZZ</t>
  </si>
  <si>
    <t>LU000</t>
  </si>
  <si>
    <t>Luxembourg</t>
  </si>
  <si>
    <t>LUZZZ</t>
  </si>
  <si>
    <t>LV003</t>
  </si>
  <si>
    <t>Kurzeme</t>
  </si>
  <si>
    <t>LV005</t>
  </si>
  <si>
    <t>Latgale</t>
  </si>
  <si>
    <t>LV006</t>
  </si>
  <si>
    <t>Riga</t>
  </si>
  <si>
    <t>LV007</t>
  </si>
  <si>
    <t>Pieriga</t>
  </si>
  <si>
    <t>LV008</t>
  </si>
  <si>
    <t>Vidzeme</t>
  </si>
  <si>
    <t>LV009</t>
  </si>
  <si>
    <t>Zemgale</t>
  </si>
  <si>
    <t>LVZZZ</t>
  </si>
  <si>
    <t>LY</t>
  </si>
  <si>
    <t>Libya</t>
  </si>
  <si>
    <t>MA</t>
  </si>
  <si>
    <t>Morocco</t>
  </si>
  <si>
    <t>MC</t>
  </si>
  <si>
    <t>Monaco</t>
  </si>
  <si>
    <t>MD</t>
  </si>
  <si>
    <t>Moldova, Republic of</t>
  </si>
  <si>
    <t>ME</t>
  </si>
  <si>
    <t>Montenegro</t>
  </si>
  <si>
    <t>MF</t>
  </si>
  <si>
    <t>Saint Martin (French part)</t>
  </si>
  <si>
    <t>MG</t>
  </si>
  <si>
    <t>Madagascar</t>
  </si>
  <si>
    <t>MH</t>
  </si>
  <si>
    <t>Marshall islands</t>
  </si>
  <si>
    <t>MK</t>
  </si>
  <si>
    <t>Macedonia, The Former Yugoslav Republic of</t>
  </si>
  <si>
    <t>ML</t>
  </si>
  <si>
    <t>Mali</t>
  </si>
  <si>
    <t>MM</t>
  </si>
  <si>
    <t>Myanmar</t>
  </si>
  <si>
    <t>MN</t>
  </si>
  <si>
    <t>Mongolia</t>
  </si>
  <si>
    <t>MR</t>
  </si>
  <si>
    <t>Mauritania</t>
  </si>
  <si>
    <t>MS</t>
  </si>
  <si>
    <t>Montserrat</t>
  </si>
  <si>
    <t>MT001</t>
  </si>
  <si>
    <t>Malta</t>
  </si>
  <si>
    <t>MT002</t>
  </si>
  <si>
    <t>Gozo And CominoGhawdex U Kemmuna</t>
  </si>
  <si>
    <t>MTZZZ</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</si>
  <si>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</si>
  <si>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</si>
  <si>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</si>
  <si>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</si>
  <si>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</si>
  <si>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</si>
  <si>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</si>
  <si>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</si>
  <si>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</si>
  <si>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</si>
  <si>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</si>
  <si>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</si>
  <si>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</si>
  <si>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</si>
  <si>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</si>
  <si>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</si>
  <si>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</si>
  <si>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</si>
  <si>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</si>
  <si>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</si>
  <si>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</si>
  <si>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</si>
  <si>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</si>
  <si>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</si>
  <si>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NL111</t>
  </si>
  <si>
    <t>Oost-Groningen</t>
  </si>
  <si>
    <t>NL112</t>
  </si>
  <si>
    <t>Delfzijl en omgeving</t>
  </si>
  <si>
    <t>NL113</t>
  </si>
  <si>
    <t>Overig Groningen</t>
  </si>
  <si>
    <t>Noord-Friesland</t>
  </si>
  <si>
    <t>Zuidwest-Friesland</t>
  </si>
  <si>
    <t>Zuidoost-Friesland</t>
  </si>
  <si>
    <t>NL131</t>
  </si>
  <si>
    <t>Noord-Drenthe</t>
  </si>
  <si>
    <t>NL132</t>
  </si>
  <si>
    <t>Zuidoost-Drenthe</t>
  </si>
  <si>
    <t>NL133</t>
  </si>
  <si>
    <t>Zuidwest-Drenthe</t>
  </si>
  <si>
    <t>NL211</t>
  </si>
  <si>
    <t>Noord-Overijssel</t>
  </si>
  <si>
    <t>NL212</t>
  </si>
  <si>
    <t>Zuidwest-Overijssel</t>
  </si>
  <si>
    <t>NL213</t>
  </si>
  <si>
    <t>Twente</t>
  </si>
  <si>
    <t>NL221</t>
  </si>
  <si>
    <t>Veluwe</t>
  </si>
  <si>
    <t>NL224</t>
  </si>
  <si>
    <t>Zuidwest-Gelderland</t>
  </si>
  <si>
    <t>NL225</t>
  </si>
  <si>
    <t>Achterhoek</t>
  </si>
  <si>
    <t>NL226</t>
  </si>
  <si>
    <t>Arnhem/Nijmegen</t>
  </si>
  <si>
    <t>NL230</t>
  </si>
  <si>
    <t>Flevoland</t>
  </si>
  <si>
    <t>NL310</t>
  </si>
  <si>
    <t>Utrecht</t>
  </si>
  <si>
    <t>NL321</t>
  </si>
  <si>
    <t>Kop van Noord-Holland</t>
  </si>
  <si>
    <t>Alkmaar en omgeving</t>
  </si>
  <si>
    <t>NL323</t>
  </si>
  <si>
    <t>IJmond</t>
  </si>
  <si>
    <t>NL324</t>
  </si>
  <si>
    <t>Agglomeratie Haarlem</t>
  </si>
  <si>
    <t>NL325</t>
  </si>
  <si>
    <t>Zaanstreek</t>
  </si>
  <si>
    <t>Groot-Amsterdam</t>
  </si>
  <si>
    <t>NL327</t>
  </si>
  <si>
    <t>Het Gooi en Vechtstreek</t>
  </si>
  <si>
    <t>NL332</t>
  </si>
  <si>
    <t>Agglomeratie ''s-Gravenhage</t>
  </si>
  <si>
    <t>NL333</t>
  </si>
  <si>
    <t>Delft en Westland</t>
  </si>
  <si>
    <t>NL337</t>
  </si>
  <si>
    <t>Agglomeratie Leiden en Bollenstreek</t>
  </si>
  <si>
    <t>Oost-Zuid-Holland</t>
  </si>
  <si>
    <t>Groot-Rijnmond</t>
  </si>
  <si>
    <t>NL33A</t>
  </si>
  <si>
    <t>Zuidoost-Zuid-Holland</t>
  </si>
  <si>
    <t>NL341</t>
  </si>
  <si>
    <t>Zeeuwsch-Vlaanderen</t>
  </si>
  <si>
    <t>NL342</t>
  </si>
  <si>
    <t>Overig Zeeland</t>
  </si>
  <si>
    <t>NL411</t>
  </si>
  <si>
    <t>West-Noord-Brabant</t>
  </si>
  <si>
    <t>NL412</t>
  </si>
  <si>
    <t>Midden-Noord-Brabant</t>
  </si>
  <si>
    <t>NL413</t>
  </si>
  <si>
    <t>Noordoost-Noord-Brabant</t>
  </si>
  <si>
    <t>NL414</t>
  </si>
  <si>
    <t>Zuidoost-Noord-Brabant</t>
  </si>
  <si>
    <t>NL421</t>
  </si>
  <si>
    <t>Noord-Limburg</t>
  </si>
  <si>
    <t>NL422</t>
  </si>
  <si>
    <t>Midden-Limburg</t>
  </si>
  <si>
    <t>NL423</t>
  </si>
  <si>
    <t>Zuid-Limburg</t>
  </si>
  <si>
    <t>NLZZZ</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</si>
  <si>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</si>
  <si>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</si>
  <si>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</si>
  <si>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</si>
  <si>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</si>
  <si>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</si>
  <si>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</si>
  <si>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</si>
  <si>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</si>
  <si>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</si>
  <si>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</si>
  <si>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</si>
  <si>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</si>
  <si>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</si>
  <si>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</si>
  <si>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</si>
  <si>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</si>
  <si>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</si>
  <si>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</si>
  <si>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</si>
  <si>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</si>
  <si>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</si>
  <si>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</si>
  <si>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</si>
  <si>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Piotrkowski</t>
  </si>
  <si>
    <t>Sieradzki</t>
  </si>
  <si>
    <t>Skierniewicki</t>
  </si>
  <si>
    <t>PL127</t>
  </si>
  <si>
    <t>Miasto Warszawa</t>
  </si>
  <si>
    <t>Radomski</t>
  </si>
  <si>
    <t>PL129</t>
  </si>
  <si>
    <t>Warszawski-wschodni</t>
  </si>
  <si>
    <t>PL12A</t>
  </si>
  <si>
    <t>Warszawski-zachodni</t>
  </si>
  <si>
    <t>Ciechanowski</t>
  </si>
  <si>
    <t>Siedlecki</t>
  </si>
  <si>
    <t>PL213</t>
  </si>
  <si>
    <t>Miasto Kraków</t>
  </si>
  <si>
    <t>PL214</t>
  </si>
  <si>
    <t>Krakowski</t>
  </si>
  <si>
    <t>PL217</t>
  </si>
  <si>
    <t>Tarnowski</t>
  </si>
  <si>
    <t>PL218</t>
  </si>
  <si>
    <t>Nowosadecki</t>
  </si>
  <si>
    <t>PL219</t>
  </si>
  <si>
    <t>Nowotarski</t>
  </si>
  <si>
    <t>PL21A</t>
  </si>
  <si>
    <t>Oswiecimski</t>
  </si>
  <si>
    <t>PL224</t>
  </si>
  <si>
    <t>Czestochowski</t>
  </si>
  <si>
    <t>PL225</t>
  </si>
  <si>
    <t>Bielski</t>
  </si>
  <si>
    <t>PL227</t>
  </si>
  <si>
    <t>Rybnicki</t>
  </si>
  <si>
    <t>PL228</t>
  </si>
  <si>
    <t>Bytomski</t>
  </si>
  <si>
    <t>PL229</t>
  </si>
  <si>
    <t>Gliwicki</t>
  </si>
  <si>
    <t>PL22A</t>
  </si>
  <si>
    <t>Katowicki</t>
  </si>
  <si>
    <t>PL22B</t>
  </si>
  <si>
    <t>Sosnowiecki</t>
  </si>
  <si>
    <t>PL22C</t>
  </si>
  <si>
    <t>Tyski</t>
  </si>
  <si>
    <t>Bialski</t>
  </si>
  <si>
    <t>Lubelski</t>
  </si>
  <si>
    <t>Przemyski</t>
  </si>
  <si>
    <t>Rzeszowski</t>
  </si>
  <si>
    <t>Tarnobrzeski</t>
  </si>
  <si>
    <t>Kielecki</t>
  </si>
  <si>
    <t>Suwalski</t>
  </si>
  <si>
    <t>PL411</t>
  </si>
  <si>
    <t>Pilski</t>
  </si>
  <si>
    <t>PL414</t>
  </si>
  <si>
    <t>Koninski</t>
  </si>
  <si>
    <t>PL415</t>
  </si>
  <si>
    <t>Miasto Poznan</t>
  </si>
  <si>
    <t>PL416</t>
  </si>
  <si>
    <t>Kaliski</t>
  </si>
  <si>
    <t>PL417</t>
  </si>
  <si>
    <t>Leszczynski</t>
  </si>
  <si>
    <t>PL418</t>
  </si>
  <si>
    <t>Poznanski</t>
  </si>
  <si>
    <t>PL424</t>
  </si>
  <si>
    <t>Miasto Szczecin</t>
  </si>
  <si>
    <t>PL426</t>
  </si>
  <si>
    <t>Koszalinski</t>
  </si>
  <si>
    <t>PL427</t>
  </si>
  <si>
    <t>Szczecinecko-pyrzycki</t>
  </si>
  <si>
    <t>PL428</t>
  </si>
  <si>
    <t>Szczecinski</t>
  </si>
  <si>
    <t>PL431</t>
  </si>
  <si>
    <t>Gorzowski</t>
  </si>
  <si>
    <t>PL432</t>
  </si>
  <si>
    <t>Zielonogórski</t>
  </si>
  <si>
    <t>PL514</t>
  </si>
  <si>
    <t>Miasto Wroclaw</t>
  </si>
  <si>
    <t>PL515</t>
  </si>
  <si>
    <t>Jeleniogórski</t>
  </si>
  <si>
    <t>PL516</t>
  </si>
  <si>
    <t>Legnicko-glogowski</t>
  </si>
  <si>
    <t>PL517</t>
  </si>
  <si>
    <t>Walbrzyski</t>
  </si>
  <si>
    <t>PL518</t>
  </si>
  <si>
    <t>Wroclawski</t>
  </si>
  <si>
    <t>PL523</t>
  </si>
  <si>
    <t>Nyski</t>
  </si>
  <si>
    <t>PL524</t>
  </si>
  <si>
    <t>Opolski</t>
  </si>
  <si>
    <t>PL613</t>
  </si>
  <si>
    <t>Bydgosko-torunski</t>
  </si>
  <si>
    <t>PL616</t>
  </si>
  <si>
    <t>Grudziadzki</t>
  </si>
  <si>
    <t>PL617</t>
  </si>
  <si>
    <t>Inowroclawski</t>
  </si>
  <si>
    <t>PL618</t>
  </si>
  <si>
    <t>Swiecki</t>
  </si>
  <si>
    <t>PL619</t>
  </si>
  <si>
    <t>Wloclawski</t>
  </si>
  <si>
    <t>PL621</t>
  </si>
  <si>
    <t>Elblaski</t>
  </si>
  <si>
    <t>PL622</t>
  </si>
  <si>
    <t>Olsztynski</t>
  </si>
  <si>
    <t>PL634</t>
  </si>
  <si>
    <t>Gdanski</t>
  </si>
  <si>
    <t>PL636</t>
  </si>
  <si>
    <t>Slupski</t>
  </si>
  <si>
    <t>PL637</t>
  </si>
  <si>
    <t>Chojnicki</t>
  </si>
  <si>
    <t>PL638</t>
  </si>
  <si>
    <t>Starogardzki</t>
  </si>
  <si>
    <t>PLZZZ</t>
  </si>
  <si>
    <t>PM</t>
  </si>
  <si>
    <t>Saint Pierre and Miquelon</t>
  </si>
  <si>
    <t>PN</t>
  </si>
  <si>
    <t>Pitcairn</t>
  </si>
  <si>
    <t>PS</t>
  </si>
  <si>
    <t>Palestine, State of</t>
  </si>
  <si>
    <t>PT111</t>
  </si>
  <si>
    <t>Minho-Lima</t>
  </si>
  <si>
    <t>PT112</t>
  </si>
  <si>
    <t>Cávado</t>
  </si>
  <si>
    <t>PT119</t>
  </si>
  <si>
    <t>Ave</t>
  </si>
  <si>
    <t>PT11A</t>
  </si>
  <si>
    <t>Área Metropolitana do Porto</t>
  </si>
  <si>
    <t>PT11B</t>
  </si>
  <si>
    <t>Alto Tâmega</t>
  </si>
  <si>
    <t>PT11C</t>
  </si>
  <si>
    <t>Tâmega e Sousa</t>
  </si>
  <si>
    <t>PT11D</t>
  </si>
  <si>
    <t>Douro</t>
  </si>
  <si>
    <t>PT11E</t>
  </si>
  <si>
    <t>Terras de Trás-os-Montes</t>
  </si>
  <si>
    <t>PT150</t>
  </si>
  <si>
    <t>Algarve</t>
  </si>
  <si>
    <t>PT16B</t>
  </si>
  <si>
    <t>Oeste</t>
  </si>
  <si>
    <t>PT16D</t>
  </si>
  <si>
    <t>Região de Aveiro</t>
  </si>
  <si>
    <t>PT16E</t>
  </si>
  <si>
    <t>Região de Coimbra</t>
  </si>
  <si>
    <t>PT16F</t>
  </si>
  <si>
    <t>Região de Leiria</t>
  </si>
  <si>
    <t>PT16G</t>
  </si>
  <si>
    <t>Viseu Dão Lafões</t>
  </si>
  <si>
    <t>PT16H</t>
  </si>
  <si>
    <t>Beira Baixa</t>
  </si>
  <si>
    <t>PT16I</t>
  </si>
  <si>
    <t>Médio Tejo</t>
  </si>
  <si>
    <t>PT16J</t>
  </si>
  <si>
    <t>Beiras e Serra da Estrela</t>
  </si>
  <si>
    <t>PT170</t>
  </si>
  <si>
    <t>Área Metropolitana de Lisboa</t>
  </si>
  <si>
    <t>PT181</t>
  </si>
  <si>
    <t>Alentejo Litoral</t>
  </si>
  <si>
    <t>PT184</t>
  </si>
  <si>
    <t>Baixo Alentejo</t>
  </si>
  <si>
    <t>PT185</t>
  </si>
  <si>
    <t>Lezíria do Tejo</t>
  </si>
  <si>
    <t>PT186</t>
  </si>
  <si>
    <t>Alto Alentejo</t>
  </si>
  <si>
    <t>PT187</t>
  </si>
  <si>
    <t>Alentejo Central</t>
  </si>
  <si>
    <t>PT200</t>
  </si>
  <si>
    <t>Região Autónoma dos Açores</t>
  </si>
  <si>
    <t>PT300</t>
  </si>
  <si>
    <t>Região Autónoma da Madeira</t>
  </si>
  <si>
    <t>PTZZZ</t>
  </si>
  <si>
    <t>PW</t>
  </si>
  <si>
    <t>Palau</t>
  </si>
  <si>
    <t>PY</t>
  </si>
  <si>
    <t>Paraguay</t>
  </si>
  <si>
    <t>QA</t>
  </si>
  <si>
    <t>Qatar</t>
  </si>
  <si>
    <t>RO111</t>
  </si>
  <si>
    <t>Bihor</t>
  </si>
  <si>
    <t>RO112</t>
  </si>
  <si>
    <t>Bistrita-nasaud</t>
  </si>
  <si>
    <t>RO113</t>
  </si>
  <si>
    <t>Cluj</t>
  </si>
  <si>
    <t>RO114</t>
  </si>
  <si>
    <t>Maramures</t>
  </si>
  <si>
    <t>RO115</t>
  </si>
  <si>
    <t>Satu Mare</t>
  </si>
  <si>
    <t>RO116</t>
  </si>
  <si>
    <t>Salaj</t>
  </si>
  <si>
    <t>RO121</t>
  </si>
  <si>
    <t>Alba</t>
  </si>
  <si>
    <t>RO122</t>
  </si>
  <si>
    <t>Brasov</t>
  </si>
  <si>
    <t>RO123</t>
  </si>
  <si>
    <t>Covasna</t>
  </si>
  <si>
    <t>RO124</t>
  </si>
  <si>
    <t>Harghita</t>
  </si>
  <si>
    <t>RO125</t>
  </si>
  <si>
    <t>Mures</t>
  </si>
  <si>
    <t>RO126</t>
  </si>
  <si>
    <t>Sibiu</t>
  </si>
  <si>
    <t>RO211</t>
  </si>
  <si>
    <t>Bacau</t>
  </si>
  <si>
    <t>RO212</t>
  </si>
  <si>
    <t>Botosani</t>
  </si>
  <si>
    <t>RO213</t>
  </si>
  <si>
    <t>Iasi</t>
  </si>
  <si>
    <t>RO214</t>
  </si>
  <si>
    <t>Neamt</t>
  </si>
  <si>
    <t>RO215</t>
  </si>
  <si>
    <t>Suceava</t>
  </si>
  <si>
    <t>RO216</t>
  </si>
  <si>
    <t>Vaslui</t>
  </si>
  <si>
    <t>RO221</t>
  </si>
  <si>
    <t>Braila</t>
  </si>
  <si>
    <t>RO222</t>
  </si>
  <si>
    <t>Buzau</t>
  </si>
  <si>
    <t>RO223</t>
  </si>
  <si>
    <t>Constanta</t>
  </si>
  <si>
    <t>RO224</t>
  </si>
  <si>
    <t>Galati</t>
  </si>
  <si>
    <t>RO225</t>
  </si>
  <si>
    <t>Tulcea</t>
  </si>
  <si>
    <t>RO226</t>
  </si>
  <si>
    <t>Vrancea</t>
  </si>
  <si>
    <t>RO311</t>
  </si>
  <si>
    <t>Arges</t>
  </si>
  <si>
    <t>RO312</t>
  </si>
  <si>
    <t>Calarasi</t>
  </si>
  <si>
    <t>RO313</t>
  </si>
  <si>
    <t>Dâmbovita</t>
  </si>
  <si>
    <t>RO314</t>
  </si>
  <si>
    <t>Giurgiu</t>
  </si>
  <si>
    <t>RO315</t>
  </si>
  <si>
    <t>Ialomita</t>
  </si>
  <si>
    <t>RO316</t>
  </si>
  <si>
    <t>Prahova</t>
  </si>
  <si>
    <t>RO317</t>
  </si>
  <si>
    <t>Teleorman</t>
  </si>
  <si>
    <t>RO321</t>
  </si>
  <si>
    <t>Bucuresti</t>
  </si>
  <si>
    <t>RO322</t>
  </si>
  <si>
    <t>Ilfov</t>
  </si>
  <si>
    <t>RO411</t>
  </si>
  <si>
    <t>Dolj</t>
  </si>
  <si>
    <t>RO412</t>
  </si>
  <si>
    <t>Gorj</t>
  </si>
  <si>
    <t>RO413</t>
  </si>
  <si>
    <t>Mehedinti</t>
  </si>
  <si>
    <t>RO414</t>
  </si>
  <si>
    <t>Olt</t>
  </si>
  <si>
    <t>RO415</t>
  </si>
  <si>
    <t>Vâlcea</t>
  </si>
  <si>
    <t>RO421</t>
  </si>
  <si>
    <t>Arad</t>
  </si>
  <si>
    <t>RO422</t>
  </si>
  <si>
    <t>Caras-severin</t>
  </si>
  <si>
    <t>RO423</t>
  </si>
  <si>
    <t>Hunedoara</t>
  </si>
  <si>
    <t>RO424</t>
  </si>
  <si>
    <t>Timis</t>
  </si>
  <si>
    <t>ROZZZ</t>
  </si>
  <si>
    <t>RS</t>
  </si>
  <si>
    <t>Serbia</t>
  </si>
  <si>
    <t>RU</t>
  </si>
  <si>
    <t>Russian Federation</t>
  </si>
  <si>
    <t>RW</t>
  </si>
  <si>
    <t>Rwanda</t>
  </si>
  <si>
    <t>SA</t>
  </si>
  <si>
    <t>Saudi Arabia</t>
  </si>
  <si>
    <t>SB</t>
  </si>
  <si>
    <t>Solomon Islands</t>
  </si>
  <si>
    <t>SC</t>
  </si>
  <si>
    <t>Seychelles</t>
  </si>
  <si>
    <t>SD</t>
  </si>
  <si>
    <t>Sudan</t>
  </si>
  <si>
    <t>SE110</t>
  </si>
  <si>
    <t>Stockholms län</t>
  </si>
  <si>
    <t>SE121</t>
  </si>
  <si>
    <t>Uppsala län</t>
  </si>
  <si>
    <t>SE122</t>
  </si>
  <si>
    <t>Södermanlands län</t>
  </si>
  <si>
    <t>SE123</t>
  </si>
  <si>
    <t>Östergötlands län</t>
  </si>
  <si>
    <t>SE124</t>
  </si>
  <si>
    <t>Örebro län</t>
  </si>
  <si>
    <t>SE125</t>
  </si>
  <si>
    <t>Västmanlands län</t>
  </si>
  <si>
    <t>SE211</t>
  </si>
  <si>
    <t>Jönköpings län</t>
  </si>
  <si>
    <t>SE212</t>
  </si>
  <si>
    <t>Kronobergs län</t>
  </si>
  <si>
    <t>SE213</t>
  </si>
  <si>
    <t>Kalmar län</t>
  </si>
  <si>
    <t>SE214</t>
  </si>
  <si>
    <t>Gotlands län</t>
  </si>
  <si>
    <t>SE221</t>
  </si>
  <si>
    <t>Blekinge län</t>
  </si>
  <si>
    <t>SE224</t>
  </si>
  <si>
    <t>Skåne län</t>
  </si>
  <si>
    <t>SE231</t>
  </si>
  <si>
    <t>Hallands län</t>
  </si>
  <si>
    <t>SE232</t>
  </si>
  <si>
    <t>Västra Götalands län</t>
  </si>
  <si>
    <t>SE311</t>
  </si>
  <si>
    <t>Värmlands län</t>
  </si>
  <si>
    <t>SE312</t>
  </si>
  <si>
    <t>Dalarnas län</t>
  </si>
  <si>
    <t>SE313</t>
  </si>
  <si>
    <t>Gävleborgs län</t>
  </si>
  <si>
    <t>SE321</t>
  </si>
  <si>
    <t>Västernorrlands län</t>
  </si>
  <si>
    <t>SE322</t>
  </si>
  <si>
    <t>Jämtlands län</t>
  </si>
  <si>
    <t>SE331</t>
  </si>
  <si>
    <t>Västerbottens län</t>
  </si>
  <si>
    <t>SE332</t>
  </si>
  <si>
    <t>Norrbottens län</t>
  </si>
  <si>
    <t>SEZZZ</t>
  </si>
  <si>
    <t>SG</t>
  </si>
  <si>
    <t>Singapore</t>
  </si>
  <si>
    <t>SH</t>
  </si>
  <si>
    <t>Saint Helena</t>
  </si>
  <si>
    <t>SI031</t>
  </si>
  <si>
    <t>Pomurska</t>
  </si>
  <si>
    <t>SI032</t>
  </si>
  <si>
    <t>Podravska</t>
  </si>
  <si>
    <t>SI033</t>
  </si>
  <si>
    <t>Koroška</t>
  </si>
  <si>
    <t>SI034</t>
  </si>
  <si>
    <t>Savinjska</t>
  </si>
  <si>
    <t>SI035</t>
  </si>
  <si>
    <t>Zasavska</t>
  </si>
  <si>
    <t>SI036</t>
  </si>
  <si>
    <t>Posavska</t>
  </si>
  <si>
    <t>SI037</t>
  </si>
  <si>
    <t>Jugovzhodna Slovenija</t>
  </si>
  <si>
    <t>SI038</t>
  </si>
  <si>
    <t>Primorsko-notranjska</t>
  </si>
  <si>
    <t>SI041</t>
  </si>
  <si>
    <t>Osrednjeslovenska</t>
  </si>
  <si>
    <t>SI042</t>
  </si>
  <si>
    <t>Gorenjska</t>
  </si>
  <si>
    <t>SI043</t>
  </si>
  <si>
    <t>Goriška</t>
  </si>
  <si>
    <t>SI044</t>
  </si>
  <si>
    <t>Obalno-kraška</t>
  </si>
  <si>
    <t>SIZZZ</t>
  </si>
  <si>
    <t>SK010</t>
  </si>
  <si>
    <t>Bratislavský kraj</t>
  </si>
  <si>
    <t>SK021</t>
  </si>
  <si>
    <t>Trnavský kraj</t>
  </si>
  <si>
    <t>SK022</t>
  </si>
  <si>
    <t>Trenciansky Kraj</t>
  </si>
  <si>
    <t>SK023</t>
  </si>
  <si>
    <t>Nitriansky kraj</t>
  </si>
  <si>
    <t>SK031</t>
  </si>
  <si>
    <t>Žilinský kraj</t>
  </si>
  <si>
    <t>SK032</t>
  </si>
  <si>
    <t>Banskobystrický kraj</t>
  </si>
  <si>
    <t>SK041</t>
  </si>
  <si>
    <t>Prešovský kraj</t>
  </si>
  <si>
    <t>SK042</t>
  </si>
  <si>
    <t>Košický kraj</t>
  </si>
  <si>
    <t>SKZZZ</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</si>
  <si>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</si>
  <si>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</si>
  <si>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</si>
  <si>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</si>
  <si>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</si>
  <si>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</si>
  <si>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</si>
  <si>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</si>
  <si>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</si>
  <si>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</si>
  <si>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</si>
  <si>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</si>
  <si>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</si>
  <si>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</si>
  <si>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</si>
  <si>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</si>
  <si>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</si>
  <si>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</si>
  <si>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</si>
  <si>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</si>
  <si>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</si>
  <si>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</si>
  <si>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</si>
  <si>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</si>
  <si>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</si>
  <si>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</si>
  <si>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</si>
  <si>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</si>
  <si>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</si>
  <si>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</si>
  <si>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</si>
  <si>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</si>
  <si>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</si>
  <si>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</si>
  <si>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</si>
  <si>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</si>
  <si>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</si>
  <si>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</si>
  <si>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</si>
  <si>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</si>
  <si>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</si>
  <si>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</si>
  <si>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</si>
  <si>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</si>
  <si>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</si>
  <si>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</si>
  <si>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</si>
  <si>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</si>
  <si>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</si>
  <si>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</si>
  <si>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TZ</t>
  </si>
  <si>
    <t>Tanzania, United Republic of</t>
  </si>
  <si>
    <t>UA</t>
  </si>
  <si>
    <t>Ukraine</t>
  </si>
  <si>
    <t>UG</t>
  </si>
  <si>
    <t>Uganda</t>
  </si>
  <si>
    <t>UKC11</t>
  </si>
  <si>
    <t>Hartlepool and Stockton-on-Tees</t>
  </si>
  <si>
    <t>UKC12</t>
  </si>
  <si>
    <t>South Teesside</t>
  </si>
  <si>
    <t>UKC13</t>
  </si>
  <si>
    <t>Darlington</t>
  </si>
  <si>
    <t>UKC14</t>
  </si>
  <si>
    <t>Durham CC</t>
  </si>
  <si>
    <t>UKC21</t>
  </si>
  <si>
    <t>Northumberland</t>
  </si>
  <si>
    <t>UKC22</t>
  </si>
  <si>
    <t>Tyneside</t>
  </si>
  <si>
    <t>UKC23</t>
  </si>
  <si>
    <t>Sunderland</t>
  </si>
  <si>
    <t>UKD11</t>
  </si>
  <si>
    <t>West Cumbria</t>
  </si>
  <si>
    <t>UKD12</t>
  </si>
  <si>
    <t>East Cumbria</t>
  </si>
  <si>
    <t>UKD33</t>
  </si>
  <si>
    <t>Manchester</t>
  </si>
  <si>
    <t>UKD34</t>
  </si>
  <si>
    <t>Greater Manchester South West</t>
  </si>
  <si>
    <t>UKD35</t>
  </si>
  <si>
    <t>Greater Manchester South East</t>
  </si>
  <si>
    <t>UKD36</t>
  </si>
  <si>
    <t>Greater Manchester North West</t>
  </si>
  <si>
    <t>UKD37</t>
  </si>
  <si>
    <t>Greater Manchester North East</t>
  </si>
  <si>
    <t>UKD41</t>
  </si>
  <si>
    <t>Blackburn with Darwen</t>
  </si>
  <si>
    <t>UKD42</t>
  </si>
  <si>
    <t>Blackpool</t>
  </si>
  <si>
    <t>UKD44</t>
  </si>
  <si>
    <t>Lancaster and Wyre</t>
  </si>
  <si>
    <t>UKD45</t>
  </si>
  <si>
    <t>Mid Lancashire</t>
  </si>
  <si>
    <t>UKD46</t>
  </si>
  <si>
    <t>East Lancashire</t>
  </si>
  <si>
    <t>UKD47</t>
  </si>
  <si>
    <t>Chorley and West Lancashire</t>
  </si>
  <si>
    <t>UKD61</t>
  </si>
  <si>
    <t>Warrington</t>
  </si>
  <si>
    <t>UKD62</t>
  </si>
  <si>
    <t>Cheshire East</t>
  </si>
  <si>
    <t>UKD63</t>
  </si>
  <si>
    <t>Cheshire West and Chester</t>
  </si>
  <si>
    <t>UKD71</t>
  </si>
  <si>
    <t>East Merseyside</t>
  </si>
  <si>
    <t>UKD72</t>
  </si>
  <si>
    <t>Liverpool</t>
  </si>
  <si>
    <t>UKD73</t>
  </si>
  <si>
    <t>Sefton</t>
  </si>
  <si>
    <t>UKD74</t>
  </si>
  <si>
    <t>Wirral</t>
  </si>
  <si>
    <t>UKE11</t>
  </si>
  <si>
    <t>Kingston upon Hull, City of</t>
  </si>
  <si>
    <t>UKE12</t>
  </si>
  <si>
    <t>East Riding of Yorkshire</t>
  </si>
  <si>
    <t>UKE13</t>
  </si>
  <si>
    <t>North and North East Lincolnshire</t>
  </si>
  <si>
    <t>UKE21</t>
  </si>
  <si>
    <t>York</t>
  </si>
  <si>
    <t>UKE22</t>
  </si>
  <si>
    <t>North Yorkshire CC</t>
  </si>
  <si>
    <t>UKE31</t>
  </si>
  <si>
    <t>Barnsley, Doncaster and Rotherham</t>
  </si>
  <si>
    <t>UKE32</t>
  </si>
  <si>
    <t>Sheffield</t>
  </si>
  <si>
    <t>UKE41</t>
  </si>
  <si>
    <t>Bradford</t>
  </si>
  <si>
    <t>UKE42</t>
  </si>
  <si>
    <t>Leeds</t>
  </si>
  <si>
    <t>UKE44</t>
  </si>
  <si>
    <t>Calderdale and Kirklees</t>
  </si>
  <si>
    <t>UKE45</t>
  </si>
  <si>
    <t>Wakefield</t>
  </si>
  <si>
    <t>UKF11</t>
  </si>
  <si>
    <t>Derby</t>
  </si>
  <si>
    <t>UKF12</t>
  </si>
  <si>
    <t>East Derbyshire</t>
  </si>
  <si>
    <t>UKF13</t>
  </si>
  <si>
    <t>South and West Derbyshire</t>
  </si>
  <si>
    <t>UKF14</t>
  </si>
  <si>
    <t>Nottingham</t>
  </si>
  <si>
    <t>UKF15</t>
  </si>
  <si>
    <t>North Nottinghamshire</t>
  </si>
  <si>
    <t>UKF16</t>
  </si>
  <si>
    <t>South Nottinghamshire</t>
  </si>
  <si>
    <t>UKF21</t>
  </si>
  <si>
    <t>Leicester</t>
  </si>
  <si>
    <t>UKF22</t>
  </si>
  <si>
    <t>Leicestershire CC and Rutland</t>
  </si>
  <si>
    <t>UKF24</t>
  </si>
  <si>
    <t>West Northamptonshire</t>
  </si>
  <si>
    <t>UKF25</t>
  </si>
  <si>
    <t>North Northamptonshire</t>
  </si>
  <si>
    <t>UKF30</t>
  </si>
  <si>
    <t>Lincolnshire</t>
  </si>
  <si>
    <t>UKG11</t>
  </si>
  <si>
    <t>Herefordshire, County of</t>
  </si>
  <si>
    <t>UKG12</t>
  </si>
  <si>
    <t>Worcestershire</t>
  </si>
  <si>
    <t>UKG13</t>
  </si>
  <si>
    <t>Warwickshire</t>
  </si>
  <si>
    <t>UKG21</t>
  </si>
  <si>
    <t>Telford and Wrekin</t>
  </si>
  <si>
    <t>UKG22</t>
  </si>
  <si>
    <t>Shropshire CC</t>
  </si>
  <si>
    <t>UKG23</t>
  </si>
  <si>
    <t>Stoke-on-Trent</t>
  </si>
  <si>
    <t>UKG24</t>
  </si>
  <si>
    <t>Staffordshire CC</t>
  </si>
  <si>
    <t>UKG31</t>
  </si>
  <si>
    <t>Birmingham</t>
  </si>
  <si>
    <t>UKG32</t>
  </si>
  <si>
    <t>Solihull</t>
  </si>
  <si>
    <t>UKG33</t>
  </si>
  <si>
    <t>Coventry</t>
  </si>
  <si>
    <t>UKG36</t>
  </si>
  <si>
    <t>Dudley</t>
  </si>
  <si>
    <t>UKG37</t>
  </si>
  <si>
    <t>Sandwell</t>
  </si>
  <si>
    <t>UKG38</t>
  </si>
  <si>
    <t>Walsall</t>
  </si>
  <si>
    <t>UKG39</t>
  </si>
  <si>
    <t>Wolverhampton</t>
  </si>
  <si>
    <t>UKH11</t>
  </si>
  <si>
    <t>Peterborough</t>
  </si>
  <si>
    <t>UKH12</t>
  </si>
  <si>
    <t>Cambridgeshire CC</t>
  </si>
  <si>
    <t>UKH14</t>
  </si>
  <si>
    <t>Suffolk</t>
  </si>
  <si>
    <t>UKH15</t>
  </si>
  <si>
    <t>Norwich and East Norfolk</t>
  </si>
  <si>
    <t>UKH16</t>
  </si>
  <si>
    <t>North and West Norfolk</t>
  </si>
  <si>
    <t>UKH17</t>
  </si>
  <si>
    <t>Breckland and South Norfolk</t>
  </si>
  <si>
    <t>UKH21</t>
  </si>
  <si>
    <t>Luton</t>
  </si>
  <si>
    <t>UKH23</t>
  </si>
  <si>
    <t>Hertfordshire</t>
  </si>
  <si>
    <t>UKH24</t>
  </si>
  <si>
    <t>Bedford</t>
  </si>
  <si>
    <t>UKH25</t>
  </si>
  <si>
    <t>Central Bedfordshire</t>
  </si>
  <si>
    <t>UKH31</t>
  </si>
  <si>
    <t>Southend-on-Sea</t>
  </si>
  <si>
    <t>UKH32</t>
  </si>
  <si>
    <t>Thurrock</t>
  </si>
  <si>
    <t>UKH34</t>
  </si>
  <si>
    <t>Essex Haven Gateway</t>
  </si>
  <si>
    <t>UKH35</t>
  </si>
  <si>
    <t>West Essex</t>
  </si>
  <si>
    <t>UKH36</t>
  </si>
  <si>
    <t>Heart of Essex</t>
  </si>
  <si>
    <t>UKH37</t>
  </si>
  <si>
    <t>Essex Thames Gateway</t>
  </si>
  <si>
    <t>UKI31</t>
  </si>
  <si>
    <t>Camden and City of London</t>
  </si>
  <si>
    <t>UKI32</t>
  </si>
  <si>
    <t>Westminster</t>
  </si>
  <si>
    <t>UKI33</t>
  </si>
  <si>
    <t>Kensington &amp; Chelsea and Hammersmith &amp; Fulham</t>
  </si>
  <si>
    <t>UKI34</t>
  </si>
  <si>
    <t>Wandsworth</t>
  </si>
  <si>
    <t>UKI41</t>
  </si>
  <si>
    <t>Hackney and Newham</t>
  </si>
  <si>
    <t>UKI42</t>
  </si>
  <si>
    <t>Tower Hamlets</t>
  </si>
  <si>
    <t>UKI43</t>
  </si>
  <si>
    <t>Haringey and Islington</t>
  </si>
  <si>
    <t>UKI44</t>
  </si>
  <si>
    <t>Lewisham and Southwark</t>
  </si>
  <si>
    <t>UKI45</t>
  </si>
  <si>
    <t>Lambeth</t>
  </si>
  <si>
    <t>UKI51</t>
  </si>
  <si>
    <t>Bexley and Greenwich</t>
  </si>
  <si>
    <t>UKI52</t>
  </si>
  <si>
    <t>Barking &amp; Dagenham and Havering</t>
  </si>
  <si>
    <t>UKI53</t>
  </si>
  <si>
    <t>Redbridge and Waltham Forest</t>
  </si>
  <si>
    <t>UKI54</t>
  </si>
  <si>
    <t>Enfield</t>
  </si>
  <si>
    <t>UKI61</t>
  </si>
  <si>
    <t>Bromley</t>
  </si>
  <si>
    <t>UKI62</t>
  </si>
  <si>
    <t>Croydon</t>
  </si>
  <si>
    <t>UKI63</t>
  </si>
  <si>
    <t>Merton, Kingston upon Thames and Sutton</t>
  </si>
  <si>
    <t>UKI71</t>
  </si>
  <si>
    <t>Barnet</t>
  </si>
  <si>
    <t>UKI72</t>
  </si>
  <si>
    <t>Brent</t>
  </si>
  <si>
    <t>UKI73</t>
  </si>
  <si>
    <t>Ealing</t>
  </si>
  <si>
    <t>UKI74</t>
  </si>
  <si>
    <t>Harrow and Hillingdon</t>
  </si>
  <si>
    <t>UKI75</t>
  </si>
  <si>
    <t>Hounslow and Richmond upon Thames</t>
  </si>
  <si>
    <t>UKJ11</t>
  </si>
  <si>
    <t>Berkshire</t>
  </si>
  <si>
    <t>UKJ12</t>
  </si>
  <si>
    <t>Milton Keynes</t>
  </si>
  <si>
    <t>UKJ13</t>
  </si>
  <si>
    <t>Buckinghamshire CC</t>
  </si>
  <si>
    <t>UKJ14</t>
  </si>
  <si>
    <t>Oxfordshire</t>
  </si>
  <si>
    <t>UKJ21</t>
  </si>
  <si>
    <t>Brighton and Hove</t>
  </si>
  <si>
    <t>UKJ22</t>
  </si>
  <si>
    <t>East Sussex CC</t>
  </si>
  <si>
    <t>UKJ25</t>
  </si>
  <si>
    <t>West Surrey</t>
  </si>
  <si>
    <t>UKJ26</t>
  </si>
  <si>
    <t>East Surrey</t>
  </si>
  <si>
    <t>UKJ27</t>
  </si>
  <si>
    <t>West Sussex (South West)</t>
  </si>
  <si>
    <t>UKJ28</t>
  </si>
  <si>
    <t>West Sussex (North East)</t>
  </si>
  <si>
    <t>UKJ31</t>
  </si>
  <si>
    <t>Portsmouth</t>
  </si>
  <si>
    <t>UKJ32</t>
  </si>
  <si>
    <t>Southampton</t>
  </si>
  <si>
    <t>UKJ34</t>
  </si>
  <si>
    <t>Isle of Wight</t>
  </si>
  <si>
    <t>UKJ35</t>
  </si>
  <si>
    <t>South Hampshire</t>
  </si>
  <si>
    <t>UKJ36</t>
  </si>
  <si>
    <t>Central Hampshire</t>
  </si>
  <si>
    <t>UKJ37</t>
  </si>
  <si>
    <t>North Hampshire</t>
  </si>
  <si>
    <t>UKJ41</t>
  </si>
  <si>
    <t>Medway</t>
  </si>
  <si>
    <t>UKJ43</t>
  </si>
  <si>
    <t>Kent Thames Gateway</t>
  </si>
  <si>
    <t>UKJ44</t>
  </si>
  <si>
    <t>East Kent</t>
  </si>
  <si>
    <t>UKJ45</t>
  </si>
  <si>
    <t>Mid Kent</t>
  </si>
  <si>
    <t>UKJ46</t>
  </si>
  <si>
    <t>West Kent</t>
  </si>
  <si>
    <t>UKK11</t>
  </si>
  <si>
    <t>Bristol, City of</t>
  </si>
  <si>
    <t>UKK12</t>
  </si>
  <si>
    <t>Bath and North East Somerset, North Somerset and South Gloucestershire</t>
  </si>
  <si>
    <t>UKK13</t>
  </si>
  <si>
    <t>Gloucestershire</t>
  </si>
  <si>
    <t>UKK14</t>
  </si>
  <si>
    <t>Swindon</t>
  </si>
  <si>
    <t>UKK15</t>
  </si>
  <si>
    <t>Wiltshire CC</t>
  </si>
  <si>
    <t>UKK21</t>
  </si>
  <si>
    <t>Bournemouth and Poole</t>
  </si>
  <si>
    <t>UKK22</t>
  </si>
  <si>
    <t>Dorset CC</t>
  </si>
  <si>
    <t>UKK23</t>
  </si>
  <si>
    <t>Somerset</t>
  </si>
  <si>
    <t>UKK30</t>
  </si>
  <si>
    <t>Cornwall and Isles of Scilly</t>
  </si>
  <si>
    <t>UKK41</t>
  </si>
  <si>
    <t>Plymouth</t>
  </si>
  <si>
    <t>UKK42</t>
  </si>
  <si>
    <t>Torbay</t>
  </si>
  <si>
    <t>UKK43</t>
  </si>
  <si>
    <t>Devon CC</t>
  </si>
  <si>
    <t>UKL11</t>
  </si>
  <si>
    <t>Isle of Anglesey</t>
  </si>
  <si>
    <t>UKL12</t>
  </si>
  <si>
    <t>Gwynedd</t>
  </si>
  <si>
    <t>UKL13</t>
  </si>
  <si>
    <t>Conwy and Denbighshire</t>
  </si>
  <si>
    <t>UKL14</t>
  </si>
  <si>
    <t>South West Wales</t>
  </si>
  <si>
    <t>UKL15</t>
  </si>
  <si>
    <t>Central Valleys</t>
  </si>
  <si>
    <t>UKL16</t>
  </si>
  <si>
    <t>Gwent Valleys</t>
  </si>
  <si>
    <t>UKL17</t>
  </si>
  <si>
    <t>Bridgend and Neath Port Talbot</t>
  </si>
  <si>
    <t>UKL18</t>
  </si>
  <si>
    <t>Swansea</t>
  </si>
  <si>
    <t>UKL21</t>
  </si>
  <si>
    <t>Monmouthshire and Newport</t>
  </si>
  <si>
    <t>UKL22</t>
  </si>
  <si>
    <t>Cardiff and Vale of Glamorgan</t>
  </si>
  <si>
    <t>UKL23</t>
  </si>
  <si>
    <t>Flintshire and Wrexham</t>
  </si>
  <si>
    <t>UKL24</t>
  </si>
  <si>
    <t>Powys</t>
  </si>
  <si>
    <t>Angus and Dundee City</t>
  </si>
  <si>
    <t>Clackmannanshire and Fife</t>
  </si>
  <si>
    <t>East Lothian and Midlothian</t>
  </si>
  <si>
    <t>Scottish Borders</t>
  </si>
  <si>
    <t>Edinburgh, City of</t>
  </si>
  <si>
    <t>Falkirk</t>
  </si>
  <si>
    <t>Perth &amp; Kinross and Stirling</t>
  </si>
  <si>
    <t>West Lothian</t>
  </si>
  <si>
    <t>East Dunbartonshire, West Dunbartonshire and Helensburgh &amp; Lomond</t>
  </si>
  <si>
    <t>Dumfries &amp; Galloway</t>
  </si>
  <si>
    <t>East Ayrshire and North Ayrshire mainland</t>
  </si>
  <si>
    <t>Glasgow City</t>
  </si>
  <si>
    <t>Inverclyde, East Renfrewshire and Renfrewshire</t>
  </si>
  <si>
    <t>North Lanarkshire</t>
  </si>
  <si>
    <t>South Ayrshire</t>
  </si>
  <si>
    <t>South Lanarkshire</t>
  </si>
  <si>
    <t>UKM50</t>
  </si>
  <si>
    <t>Aberdeen City and Aberdeenshire</t>
  </si>
  <si>
    <t>UKM61</t>
  </si>
  <si>
    <t>Caithness &amp; Sutherland and Ross &amp; Cromarty</t>
  </si>
  <si>
    <t>UKM62</t>
  </si>
  <si>
    <t>Inverness &amp; Nairn and Moray, Badenoch &amp; Strathspey</t>
  </si>
  <si>
    <t>UKM63</t>
  </si>
  <si>
    <t>Lochaber, Skye &amp; Lochalsh, Arran &amp; Cumbrae and Argyll &amp; Bute</t>
  </si>
  <si>
    <t>UKM64</t>
  </si>
  <si>
    <t>Eilean Siar (Western Isles)</t>
  </si>
  <si>
    <t>UKM65</t>
  </si>
  <si>
    <t>Orkney Islands</t>
  </si>
  <si>
    <t>UKM66</t>
  </si>
  <si>
    <t>Shetland Islands</t>
  </si>
  <si>
    <t>Belfast</t>
  </si>
  <si>
    <t>UKZZZ</t>
  </si>
  <si>
    <t>US</t>
  </si>
  <si>
    <t>United States</t>
  </si>
  <si>
    <t>UY</t>
  </si>
  <si>
    <t>Uruguay</t>
  </si>
  <si>
    <t>UZ</t>
  </si>
  <si>
    <t>Uzbekistan</t>
  </si>
  <si>
    <t>VA</t>
  </si>
  <si>
    <t>Holy See (Vatican City State)</t>
  </si>
  <si>
    <t>VC</t>
  </si>
  <si>
    <t>Saint Vincent and the Grenadines</t>
  </si>
  <si>
    <t>VE</t>
  </si>
  <si>
    <t>Venezuela, Bolivarian Republic</t>
  </si>
  <si>
    <t>VG</t>
  </si>
  <si>
    <t>Virgin Islands, British</t>
  </si>
  <si>
    <t>VN</t>
  </si>
  <si>
    <t>Viet Nam</t>
  </si>
  <si>
    <t>VU</t>
  </si>
  <si>
    <t>Vanuatu</t>
  </si>
  <si>
    <t>WF</t>
  </si>
  <si>
    <t>Wallis and Futuna</t>
  </si>
  <si>
    <t>WS</t>
  </si>
  <si>
    <t>Samoa</t>
  </si>
  <si>
    <t>YE</t>
  </si>
  <si>
    <t>Yemen</t>
  </si>
  <si>
    <t>ZA</t>
  </si>
  <si>
    <t>South Africa</t>
  </si>
  <si>
    <t>ZM</t>
  </si>
  <si>
    <t>Zambia</t>
  </si>
  <si>
    <t>ZW</t>
  </si>
  <si>
    <t>Zimbabwe</t>
  </si>
  <si>
    <t>Record level rules</t>
  </si>
  <si>
    <t>ACR1B Template, Rules and DQM</t>
  </si>
  <si>
    <t>Template Overview</t>
  </si>
  <si>
    <t>Domain lists</t>
  </si>
  <si>
    <t>French</t>
  </si>
  <si>
    <t>German</t>
  </si>
  <si>
    <t>Fixed amortisation schedule</t>
  </si>
  <si>
    <t>Amortisation types other than French, German, Fixed amortisation schedule or bullet</t>
  </si>
  <si>
    <t>DS0520</t>
  </si>
  <si>
    <t>DS0730</t>
  </si>
  <si>
    <t>DS0670</t>
  </si>
  <si>
    <t>DS0990</t>
  </si>
  <si>
    <t>DS1120</t>
  </si>
  <si>
    <t>DS1190</t>
  </si>
  <si>
    <t>DS1230</t>
  </si>
  <si>
    <t xml:space="preserve">The code reported for the attribute [Counterparty role] does not meet the data specification
• Domain list Counterparty role
</t>
  </si>
  <si>
    <t xml:space="preserve">Check that the code reported for the attribute [Counterparty role] meets the data specification 
• Domain list Counterparty role
</t>
  </si>
  <si>
    <t>DS0250</t>
  </si>
  <si>
    <t>DS0260</t>
  </si>
  <si>
    <t>IDS001</t>
  </si>
  <si>
    <t>Type of Instrument</t>
  </si>
  <si>
    <t>Amortisation Type</t>
  </si>
  <si>
    <t>Fiduciary Instrument</t>
  </si>
  <si>
    <t>Default status of instrument</t>
  </si>
  <si>
    <t>Type of Securitisation</t>
  </si>
  <si>
    <t>Counterparty Role</t>
  </si>
  <si>
    <t>Default status of counterparty</t>
  </si>
  <si>
    <t>Non-applicable</t>
  </si>
  <si>
    <t>• A code limited to letters (capital and lower cases), numbers, dash and underscore with a maximum of 50 characters</t>
  </si>
  <si>
    <t>Check that the code reported for the attribute [Observed agent identifier] meets the data specification 
• String of characters;
• Maximum of 50 characters;
• Letters (capital and lower cases), numbers, dash and underscore</t>
  </si>
  <si>
    <t>The code reported for the attribute [Observed agent identifier] does not meet the data specification
 • String of characters;
 • Maximum of 50 characters;
• Letters (capital and lower cases), numbers, dash and underscore</t>
  </si>
  <si>
    <t>Version 1.0</t>
  </si>
  <si>
    <t>DS1225</t>
  </si>
  <si>
    <t>Date of probability of default</t>
  </si>
  <si>
    <t>Additional national attribute</t>
  </si>
  <si>
    <t>• Date from the domain list Reference Date</t>
  </si>
  <si>
    <t>IDS002</t>
  </si>
  <si>
    <t>IDS003</t>
  </si>
  <si>
    <t>IDS004</t>
  </si>
  <si>
    <t>IDS005</t>
  </si>
  <si>
    <t>IDS006</t>
  </si>
  <si>
    <t>IDS007</t>
  </si>
  <si>
    <t>IDS008</t>
  </si>
  <si>
    <t>Check that the value reported for the attribute [Interest rate cap] meets the data specification 
• Numeric; 
• Real numbers positive or negative with 6 decimals;
• NA option, NR option</t>
  </si>
  <si>
    <t>Check that the value reported for the attribute [Interest rate floor] meets the data specification 
• Numeric; 
• Real numbers positive or negative with 6 decimals;
• NA option, NR option</t>
  </si>
  <si>
    <t>The value reported for the attribute [Interest rate floor] does not meet the data specification
• Numeric; 
• Real numbers positive or negative with 6 decimals
• NA option, NR option</t>
  </si>
  <si>
    <t>Joint Liabilities</t>
  </si>
  <si>
    <t>Protection Received</t>
  </si>
  <si>
    <t>Instrument-Protection Received</t>
  </si>
  <si>
    <t>Counterparty Risk</t>
  </si>
  <si>
    <t>Counterparty Default</t>
  </si>
  <si>
    <t>Monthly Return</t>
  </si>
  <si>
    <t>Dataset</t>
  </si>
  <si>
    <t xml:space="preserve">2 – Instrument </t>
  </si>
  <si>
    <t>7 – Protection received</t>
  </si>
  <si>
    <t>Check that the code reported for the attribute [Reporting agent identifier] meets the data specification 
• String of characters;
• Maximum of 50 characters;
• Letters (capital and lower cases), numbers, dash and underscore</t>
  </si>
  <si>
    <t>The code reported for the attribute [Reporting agent identifier] does not meet the data specification
 • String of characters;
 • Maximum of 50 characters;
• Letters (capital and lower cases), numbers, dash and underscore</t>
  </si>
  <si>
    <t>The code reported for the attribute [Reporting agent identifier] does not meet the data specification
 • String of characters;
 • Maximum of 50 characters;
• Letters (capital and lower cases), numbers, dash and underscore;</t>
  </si>
  <si>
    <t>Check that the code reported for the attribute [Counterparty identifier] meets the data specification 
• String of characters;
• Maximum of 50 characters;
• Letters (capital and lower cases), numbers, dash and underscore</t>
  </si>
  <si>
    <t>The code reported for the attribute [Counterparty identifier] does not meet the data specification
 • String of characters;
 • Maximum of 50 characters;
• Letters (capital and lower cases), numbers, dash and underscore</t>
  </si>
  <si>
    <t>The value reported for the attribute [Interest rate cap] does not meet the data specification
• Numeric; 
• Real numbers positive or negative with 6 decimals
• NA option, NR option</t>
  </si>
  <si>
    <t>BYN</t>
  </si>
  <si>
    <t>CUC</t>
  </si>
  <si>
    <t>Peso Convertible</t>
  </si>
  <si>
    <t>SSP</t>
  </si>
  <si>
    <t>South Sudanese Pound</t>
  </si>
  <si>
    <t>TMT</t>
  </si>
  <si>
    <t>Turkmenistan New Manat</t>
  </si>
  <si>
    <t>USN</t>
  </si>
  <si>
    <t>US Dollar (Next day)</t>
  </si>
  <si>
    <t>XAG</t>
  </si>
  <si>
    <t>Silver (one Troy ounce)</t>
  </si>
  <si>
    <t>XAU</t>
  </si>
  <si>
    <t>Gold (one Troy ounce)</t>
  </si>
  <si>
    <t>XBA</t>
  </si>
  <si>
    <t>Bond Markets Unit European Composite Unit (EURCO)</t>
  </si>
  <si>
    <t>XBB</t>
  </si>
  <si>
    <t>Bond Markets Unit European Monetary Unit (E.M.U.-6)</t>
  </si>
  <si>
    <t>XBC</t>
  </si>
  <si>
    <t>Bond Markets Unit European Unit of Account 9 (E.U.A.-9)</t>
  </si>
  <si>
    <t>XBD</t>
  </si>
  <si>
    <t>Bond Markets Unit European Unit of Account 17 (E.U.A.-17)</t>
  </si>
  <si>
    <t>XPD</t>
  </si>
  <si>
    <t>Palladium (one Troy ounce)</t>
  </si>
  <si>
    <t>XPT</t>
  </si>
  <si>
    <t>Platinum (one Troy ounce)</t>
  </si>
  <si>
    <t>XSU</t>
  </si>
  <si>
    <t>Sucre</t>
  </si>
  <si>
    <t>XTS</t>
  </si>
  <si>
    <t>Codes specifically reserved for testing purposes</t>
  </si>
  <si>
    <t>XUA</t>
  </si>
  <si>
    <t>ADB Unit of Account</t>
  </si>
  <si>
    <t>XXX</t>
  </si>
  <si>
    <t>Code assigned for transactions where no currency is involved</t>
  </si>
  <si>
    <t>ZMW</t>
  </si>
  <si>
    <t>ZWL</t>
  </si>
  <si>
    <t>Zimbabwe Dollar</t>
  </si>
  <si>
    <t>AS</t>
  </si>
  <si>
    <t>American Samoa</t>
  </si>
  <si>
    <t>GU</t>
  </si>
  <si>
    <t>Guam</t>
  </si>
  <si>
    <t>HK</t>
  </si>
  <si>
    <t>Hong Kong, China</t>
  </si>
  <si>
    <t>MO</t>
  </si>
  <si>
    <t>Macao</t>
  </si>
  <si>
    <t>MP</t>
  </si>
  <si>
    <t>Northern Mariana Islands</t>
  </si>
  <si>
    <t>PR</t>
  </si>
  <si>
    <t>Puerto Rico</t>
  </si>
  <si>
    <t>SJ</t>
  </si>
  <si>
    <t>Svalbard and Jan Mayen</t>
  </si>
  <si>
    <t>TW</t>
  </si>
  <si>
    <t>Taiwan, Province of China</t>
  </si>
  <si>
    <t>UM</t>
  </si>
  <si>
    <t>United States Minor outlying islands</t>
  </si>
  <si>
    <t>VI</t>
  </si>
  <si>
    <t>Virgin Islands, U.S.</t>
  </si>
  <si>
    <t>&lt;1</t>
  </si>
  <si>
    <t>Checks if  the value reported for [Third party priority claims against the protection] is greater than the 99.9th percentilee of the growth rate for [Third party priority claims against the protection] for all instruments reported by the Observed Agents in the country of residence.</t>
  </si>
  <si>
    <t xml:space="preserve">1. Intake rate reported for the attribute [Third party priority claims against the protection].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</si>
  <si>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Ratio</t>
  </si>
  <si>
    <t>99.9 percentile of Growth rate of all Third party priority claims against the protection for the instruments reported by OAs resident in the country where the OA of the instrument associated to the indicator is located</t>
  </si>
  <si>
    <t>Growth rate</t>
  </si>
  <si>
    <t>Record</t>
  </si>
  <si>
    <t>Instrument-Protection received</t>
  </si>
  <si>
    <t>PR0670</t>
  </si>
  <si>
    <t>Checks if  the value reported for [Third party priority claims against the protection] is greater than the 99.9th percentilee for [Third party priority claims against the protection] for all records in the country of residence.</t>
  </si>
  <si>
    <t xml:space="preserve">1. Intake value reported for the attribute [Third party priority claims against the protection].
2. Calculate the 99.9th percentilee for the attribute [Third party priority claims against the protection] for all records in the country of residence.
3. If the value reported in (1) is greater than the value reported in (2), then flag for review/follow-up. </t>
  </si>
  <si>
    <t>99.9 percentile Third party priority claims against the protection in the country where the record is located</t>
  </si>
  <si>
    <t>Value</t>
  </si>
  <si>
    <t>PR0660</t>
  </si>
  <si>
    <t>Checks if  the value reported for [Protection allocated value] is greater than the 99.9th percentilee of the growth rate for [Protection allocated value] for all instruments reported by the Observed Agents in the country of residence.</t>
  </si>
  <si>
    <t xml:space="preserve">1. Intake rate reported for the attribute [Protection allocated value].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</si>
  <si>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Protection allocated value for the instruments reported by OAs resident in the country where the OA of the instrument associated to the indicator is located</t>
  </si>
  <si>
    <t>PR0650</t>
  </si>
  <si>
    <t>Checks if  the value reported for [Protection allocated value] is greater than the 99.9th percentilee for [Protection allocated value] for all records in the country of residence.</t>
  </si>
  <si>
    <t xml:space="preserve">1. Intake value reported for the attribute [Protection allocated value].
2. Calculate the 99.9th percentilee for the attribute [Protection allocated value] for all records in the country of residence.
3. If the value reported in (1) is greater than the value reported in (2), then flag for review/follow-up. </t>
  </si>
  <si>
    <t>99.9 percentile Protection allocated value in the country where the record is located</t>
  </si>
  <si>
    <t>PR0640</t>
  </si>
  <si>
    <t>&gt;0</t>
  </si>
  <si>
    <t>Checks if the value reported for [Date of original protection value] is before the date 01/01/1900.</t>
  </si>
  <si>
    <t>1. Intake value reported for the attribute [Date of original protection value].
2. If the date reported for the attribute[Date of original protection value] is before 01/01/1900, then flag for review/follow-up.</t>
  </si>
  <si>
    <t>Difference</t>
  </si>
  <si>
    <t>PR0630</t>
  </si>
  <si>
    <t>Checks if  the value reported for [Original protection value] is greater than the 99.9th percentilee of the growth rate for [Original protection value] for all instruments reported by the Observed Agents in the country of residence.</t>
  </si>
  <si>
    <t xml:space="preserve">1. Intake rate reported for the attribute [Original protection value].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</si>
  <si>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Original protection value for the instruments reported by OAs resident in the country where the OA of the instrument associated to the indicator is located</t>
  </si>
  <si>
    <t>PR0620</t>
  </si>
  <si>
    <t>Checks if  the value reported for [Original protection value] is greater than the 99.9th percentilee for [Original protection value] for all records in the country of residence.</t>
  </si>
  <si>
    <t xml:space="preserve">1. Intake value reported for the attribute [Original protection value].
2. Calculate the 99.9th percentilee for the attribute [Original protection value] for all records in the country of residence.
3. If the value reported in (1) is greater than the value reported in (2), then flag for review/follow-up. </t>
  </si>
  <si>
    <t>99.9 percentile Original protection value in the country where the record is located</t>
  </si>
  <si>
    <t>PR0610</t>
  </si>
  <si>
    <t>Checks if the value reported for [Date of protection value] is before the date 01/01/1900.</t>
  </si>
  <si>
    <t>1. Intake value reported for the attribute [Date of protection value ].
2. If the date reported for the attribute[Date of protection value ] is before 01/01/1900, then flag for review/follow-up.</t>
  </si>
  <si>
    <t xml:space="preserve">Date of protection value </t>
  </si>
  <si>
    <t>PR0600</t>
  </si>
  <si>
    <t>Checks if  the value reported for [Protection value] is greater than the 99.9th percentilee of the growth rate for [Protection value] for all instruments reported by the Observed Agents in the country of residence.</t>
  </si>
  <si>
    <t xml:space="preserve">1. Intake rate reported for the attribute [Protection value].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</si>
  <si>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Protection value for the instruments reported by OAs resident in the country where the OA of the instrument associated to the indicator is located</t>
  </si>
  <si>
    <t>PR0590</t>
  </si>
  <si>
    <t>Checks if  the value reported for [Protection value] is greater than the 99.9th percentilee for [Protection value] for all records in the country of residence.</t>
  </si>
  <si>
    <t xml:space="preserve">1. Intake value reported for the attribute [Protection value].
2. Calculate the 99.9th percentilee for the attribute [Protection value] for all records in the country of residence.
3. If the value reported in (1) is greater than the value reported in (2), then flag for review/follow-up. </t>
  </si>
  <si>
    <t>99.9 percentile Protection value in the country where the record is located</t>
  </si>
  <si>
    <t>PR0580</t>
  </si>
  <si>
    <t>Checks if the value reported for [Next interest rate reset date] is before the date 01/09/2018.</t>
  </si>
  <si>
    <t>1. Intake value reported for the attribute [Maturity date of the
protection ].
2. If the date reported for the attribute[Maturity date of the
protection ] is before 01/09/2018, then flag for review/follow-up.</t>
  </si>
  <si>
    <t xml:space="preserve">Maturity date of the
protection </t>
  </si>
  <si>
    <t>PR0570</t>
  </si>
  <si>
    <t>Checks if  the value reported for [Joint liability amount] is greater than the 99.9th percentilee of the growth rate for [Joint liability amount] for all instruments reported by the Observed Agents in the country of residence.</t>
  </si>
  <si>
    <t xml:space="preserve">1. Intake rate reported for the attribute [Joint liability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</si>
  <si>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Joint liability amount for the instruments reported by OAs resident in the country where the OA of the instrument associated to the indicator is located</t>
  </si>
  <si>
    <t>PR0560</t>
  </si>
  <si>
    <t>Checks if  the value reported for [Joint liability amount] is greater than the 99.9th percentilee for [Joint liability amount] for all records in the country of residence.</t>
  </si>
  <si>
    <t xml:space="preserve">1. Intake value reported for the attribute [Joint liability amount].
2. Calculate the 99.9th percentilee for the attribute [Joint liability amount] for all records in the country of residence.
3. If the value reported in (1) is greater than the value reported in (2), then flag for review/follow-up. </t>
  </si>
  <si>
    <t>99.9 percentile Joint liability amount in the country where the record is located</t>
  </si>
  <si>
    <t>PR0550</t>
  </si>
  <si>
    <t>Checks if  the value reported for [Accrued interest] is greater than the 99.9th percentilee of the growth rate for [Accrued interest] for all instruments reported by the Observed Agents in the country of residence.</t>
  </si>
  <si>
    <t xml:space="preserve">1. Intake rate reported for the attribute [Accrued interest].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</si>
  <si>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Accrued interest for the instruments reported by OAs resident in the country where the OA of the instrument associated to the indicator is located</t>
  </si>
  <si>
    <t>PR0400</t>
  </si>
  <si>
    <t>Checks if  the value reported for [Accrued interest] is greater than the 99.9th percentilee for [Accrued interest] for all records in the country of residence.</t>
  </si>
  <si>
    <t xml:space="preserve">1. Intake value reported for the attribute [Accrued interest].
2. Calculate the 99.9th percentilee for the attribute [Accrued interest] for all records in the country of residence.
3. If the value reported in (1) is greater than the value reported in (2), then flag for review/follow-up. </t>
  </si>
  <si>
    <t>99.9 percentile Accrued interest in the country where the record is located</t>
  </si>
  <si>
    <t>PR0390</t>
  </si>
  <si>
    <t>Checks if  the value reported for [Off-balance sheet amount] is greater than the 99.9th percentilee of the growth rate for [Off-balance sheet amount] for all instruments reported by the Observed Agents in the country of residence.</t>
  </si>
  <si>
    <t xml:space="preserve">1. Intake rate reported for the attribute [Off-balance sheet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</si>
  <si>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Off-balance sheet amount for the instruments reported by OAs resident in the country where the OA of the instrument associated to the indicator is located</t>
  </si>
  <si>
    <t>PR0380</t>
  </si>
  <si>
    <t>Checks if  the value reported for [Off-balance sheet amount] is greater than the 99.9th percentilee for [Off-balance sheet amount] for all records in the country of residence.</t>
  </si>
  <si>
    <t xml:space="preserve">1. Intake value reported for the attribute [Off-balance sheet amount].
2. Calculate the 99.9th percentilee for the attribute [Off-balance sheet amount] for all records in the country of residence.
3. If the value reported in (1) is greater than the value reported in (2), then flag for review/follow-up. </t>
  </si>
  <si>
    <t>99.9 percentile Off-balance sheet amount in the country where the record is located</t>
  </si>
  <si>
    <t>PR0370</t>
  </si>
  <si>
    <t>Checks if  the value reported for [Outstanding nominal amount] is greater than the 99.9th percentilee of the growth rate for [Outstanding nominal amount] for all instruments reported by the Observed Agents in the country of residence.</t>
  </si>
  <si>
    <t xml:space="preserve">1. Intake rate reported for the attribute [Outstanding nominal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</si>
  <si>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Outstanding nominal amount for the instruments reported by OAs resident in the country where the OA of the instrument associated to the indicator is located</t>
  </si>
  <si>
    <t>PR0360</t>
  </si>
  <si>
    <t>Checks if  the value reported for [Outstanding nominal amount] is greater than the 99.9th percentilee for [Outstanding nominal amount] for all records in the country of residence.</t>
  </si>
  <si>
    <t xml:space="preserve">1. Intake value reported for the attribute [Outstanding nominal amount].
2. Calculate the 99.9th percentilee for the attribute [Outstanding nominal amount] for all records in the country of residence.
3. If the value reported in (1) is greater than the value reported in (2), then flag for review/follow-up. </t>
  </si>
  <si>
    <t>99.9 percentile Outstanding nominal amount in the country where the record is located</t>
  </si>
  <si>
    <t>PR0350</t>
  </si>
  <si>
    <t>Checks if the value reported for [Date of the default status of the instrument ] is before the date 01/09/2018.</t>
  </si>
  <si>
    <t>1. Intake value reported for the attribute [Date of the default status of the instrument ].
2. If the date reported for the attribute[Date of the default status of the instrument] is before 01/01/1900, then flag for review/follow-up.</t>
  </si>
  <si>
    <t xml:space="preserve">Date of the default status of the instrument </t>
  </si>
  <si>
    <t>PR0340</t>
  </si>
  <si>
    <t>Checks if the value reported for [Date of past due for the instrument ] is before the date 01/01/1900.</t>
  </si>
  <si>
    <t>1. Intake value reported for the attribute [Date of past due for the instrument ].
2. If the date reported for the attribute[Date of past due for the instrument ] is before 01/01/1900, then flag for review/follow-up.</t>
  </si>
  <si>
    <t xml:space="preserve">Date of past due for the instrument </t>
  </si>
  <si>
    <t>PR0330</t>
  </si>
  <si>
    <t>Checks if  the value reported for [Arrears for the instrument] between the current and previous reporting period is greater than the 99.9th percentilee of the growth rate for [Arrears for the instrument] for all instruments reported by the Observed Agents in the country of residence.</t>
  </si>
  <si>
    <t xml:space="preserve">1. Intake rate reported for the attribute [Arrears for the instrument].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</si>
  <si>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Arrears for the instrument for the instruments reported by OAs resident in the country where the OA of the instrument associated to the indicator is located</t>
  </si>
  <si>
    <t>PR0320</t>
  </si>
  <si>
    <t>Checks if  the value reported for [Arrears for the instrument] is greater than the 99.9th percentilee for [Arrears for the instrument] for all records in the country of residence.</t>
  </si>
  <si>
    <t xml:space="preserve">1. Intake value reported for the attribute [Arrears for the instrument].
2. Calculate the 99.9th percentilee for the attribute [Arrears for the instrument] for all records in the country of residence.
3. If the value reported in (1) is greater than the value reported in (2), then flag for review/follow-up. 
</t>
  </si>
  <si>
    <t>99.9 percentile Arrears for the instrument in the country where the record is located</t>
  </si>
  <si>
    <t>PR0310</t>
  </si>
  <si>
    <t>Checks if  the value reported for [Transferred amount] between the current and previous reporting period is greater than the 99.9th percentilee of the growth rate for [Transferred amount] for all instruments reported by the Observed Agents in the country of residence.</t>
  </si>
  <si>
    <t xml:space="preserve">1. Intake rate reported for the attribute [Transferred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</si>
  <si>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Transferred amount for the instruments reported by OAs resident in the country where the OA of the instrument associated to the indicator is located</t>
  </si>
  <si>
    <t>PR0300</t>
  </si>
  <si>
    <t>Checks if  the value reported for [Transferred amount] is greater than the 99.9th percentilee for [Transferred amount] for all records in the country of residence.</t>
  </si>
  <si>
    <t xml:space="preserve">1. Intake value reported for the attribute [Transferred amount].
2. Calculate the 99.9th percentilee for the attribute [Transferred amount] for all records in the country of residence.
3. If the value reported in (1) is greater than the value reported in (2), then flag for review/follow-up. 
</t>
  </si>
  <si>
    <t>99.9 percentile Transferred amount in the country where the record is located</t>
  </si>
  <si>
    <t>PR0290</t>
  </si>
  <si>
    <t>1. Intake value reported for the attribute [Next interest rate reset date].
2. If the date reported for the attribute[Next interest rate reset date] is before 01/09/2018, then flag for review/follow-up.</t>
  </si>
  <si>
    <t>PR0280</t>
  </si>
  <si>
    <t>Checks if  the value reported for [Interest rate] between the current and previous reporting period is greater than the 99.9th percentilee of the growth rate for [Interest rate] for all instruments reported by the Observed Agents in the country of residence.</t>
  </si>
  <si>
    <t xml:space="preserve">1. Intake rate reported for the attribute [Interest rate].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</si>
  <si>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for the instruments reported by OAs resident in the country where the OA of the instrument associated to the indicator is located</t>
  </si>
  <si>
    <t>PR0270</t>
  </si>
  <si>
    <t>Checks if  the value reported for [Interest rate] is greater than the 99.9th percentilee for [Interest rate] for all records in the country of residence.</t>
  </si>
  <si>
    <t xml:space="preserve">1. Intake value reported for the attribute [Interest rate].
2. Calculate the 99.9th percentilee for the attribute [Interest rate] for all records in the country of residence.
3. If the value reported in (1) is greater than the value reported in (2), then flag for review/follow-up. 
</t>
  </si>
  <si>
    <t>99.9 percentile Interest rate in the country where the record is located</t>
  </si>
  <si>
    <t>PR0260</t>
  </si>
  <si>
    <t>Checks if  the value reported for [Fair value changes due to changes in credit risk before purchase] between the current and previous reporting period is greater than the 99.9th percentilee of the growth rate for [Fair value changes due to changes in credit risk before purchase] for all instruments reported by the Observed Agents in the country of residence.</t>
  </si>
  <si>
    <t xml:space="preserve">1. Intake rate reported for the attribute [Fair value changes due to changes in credit risk before purchase].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</si>
  <si>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Fair value changes due to changes in credit risk before purchase for the instruments reported by OAs resident in the country where the OA of the instrument associated to the indicator is located</t>
  </si>
  <si>
    <t>PR0250</t>
  </si>
  <si>
    <t>Checks if  the value reported for [Fair value changes due to changes in credit risk before purchase] is greater than the 99.9th percentilee for [Fair value changes due to changes in credit risk before purchase] for all records in the country of residence.</t>
  </si>
  <si>
    <t xml:space="preserve">1. Intake value reported for the attribute [Fair value changes due to changes in credit risk before purchase].
2. Calculate the 99.9th percentilee for the attribute [Fair value changes due to changes in credit risk before purchase] for all records in the country of residence.
3. If the value reported in (1) is greater than the value reported in (2), then flag for review/follow-up. 
</t>
  </si>
  <si>
    <t>99.9 percentile Fair value changes due to changes in credit risk before purchase in the country where the record is located</t>
  </si>
  <si>
    <t>PR0240</t>
  </si>
  <si>
    <t>Checks if  the value reported for [Commitment amount at inception] between the current and previous reporting period is greater than the 99.9th percentilee of the growth rate for [Commitment amount at inception] for all instruments reported by the Observed Agents in the country of residence.</t>
  </si>
  <si>
    <t xml:space="preserve">1. Intake rate reported for the attribute [Commitment amount at inception].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</si>
  <si>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Commitment amount at inception for the instruments reported by OAs resident in the country where the OA of the instrument associated to the indicator is located</t>
  </si>
  <si>
    <t>PR0230</t>
  </si>
  <si>
    <t>Checks if  the value reported for [Commitment amount at inception] is greater than the 99.9th percentilee for [Commitment amount at inception] for all records in the country of residence.</t>
  </si>
  <si>
    <t xml:space="preserve">1. Intake value reported for the attribute [Commitment amount at inception].
2. Calculate the 99.9th percentilee for the attribute [Commitment amount at inception] for all records in the country of residence.
3. If the value reported in (1) is greater than the value reported in (2), then flag for review/follow-up. 
</t>
  </si>
  <si>
    <t>99.9 percentile Commitment amount at inception in the country where the record is located</t>
  </si>
  <si>
    <t>PR0220</t>
  </si>
  <si>
    <t>Checks if  the value reported for [Interest rate floor] between the current and previous reporting period is greater than the 99.9th percentilee of the growth rate for [Interest rate floor] for all instruments reported by the Observed Agents in the country of residence.</t>
  </si>
  <si>
    <t xml:space="preserve">1. Intake rate reported for the attribute [Interest rate floor].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</si>
  <si>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floor for the instruments reported by OAs resident in the country where the OA of the instrument associated to the indicator is located</t>
  </si>
  <si>
    <t>PR0210</t>
  </si>
  <si>
    <t>Checks if  the value reported for [Interest rate floor] is greater than the 99.9th percentilee for [Interest rate floor] for all records in the country of residence.</t>
  </si>
  <si>
    <t xml:space="preserve">1. Intake value reported for the attribute [Interest rate floor].
2. Calculate the 99.9th percentilee for the attribute [Interest rate floor] for all records in the country of residence.
3. If the value reported in (1) is greater than the value reported in (2), then flag for review/follow-up. 
</t>
  </si>
  <si>
    <t>99.9 percentile Interest rate floor in the country where the record is located</t>
  </si>
  <si>
    <t>PR0200</t>
  </si>
  <si>
    <t>Checks if  the value reported for [Interest rate cap] between the current and previous reporting period is greater than the 99.9th percentilee of the growth rate for [Interest rate cap] for all instruments reported by the Observed Agents in the country of residence.</t>
  </si>
  <si>
    <t xml:space="preserve">1. Intake rate reported for the attribute [Interest rate cap].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</si>
  <si>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cap for the instruments reported by OAs resident in the country where the OA of the instrument associated to the indicator is located</t>
  </si>
  <si>
    <t>PR0190</t>
  </si>
  <si>
    <t>Checks if  the value reported for [Interest rate cap] is greater than the 99.9th percentilee for [Interest rate cap] for all records in the country of residence.</t>
  </si>
  <si>
    <t xml:space="preserve">1. Intake value reported for the attribute [Interest rate cap].
2. Calculate the 99.9th percentilee for the attribute [Interest rate cap] for all records in the country of residence.
3. If the value reported in (1) is greater than the value reported in (2), then flag for review/follow-up. 
</t>
  </si>
  <si>
    <t>99.9 percentile Interest rate cap in the country where the record is located</t>
  </si>
  <si>
    <t>PR0180</t>
  </si>
  <si>
    <t>Checks if  the value reported for [Interest rate spread / margin] between the current and previous reporting period is greater than the 99.9th percentilee of the growth rate for [Interest rate spread / margin] for all instruments reported by the Observed Agents in the country of residence.</t>
  </si>
  <si>
    <t xml:space="preserve">1. Intake rate reported for the attribute [Interest rate spread / margin].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</si>
  <si>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spread / margin for the instruments reported by OAs resident in the country where the OA of the instrument associated to the indicator is located</t>
  </si>
  <si>
    <t>PR0170</t>
  </si>
  <si>
    <t>Checks if  the value reported for [Interest rate spread / margin] is greater than the 99.9th percentilee for [Interest rate spread / margin] for all records in the country of residence.</t>
  </si>
  <si>
    <t xml:space="preserve">1. Intake value reported for the attribute [Interest rate spread / margin].
2. Calculate the 99.9th percentilee for the attribute [Interest rate spread / margin] for all records in the country of residence.
3. If the value reported in (1) is greater than the value reported in (2), then flag for review/follow-up. 
</t>
  </si>
  <si>
    <t>99.9 percentile Interest rate spread / margin in the country where the record is located</t>
  </si>
  <si>
    <t>PR0160</t>
  </si>
  <si>
    <t>Checks if the value reported for [Inception date] is before the date 01/01/1900.</t>
  </si>
  <si>
    <t>1. Intake value reported for the attribute [Inception date].
2. If the date reported for the attribute[Inception date] is before 01/01/1900, then flag for review/follow-up.</t>
  </si>
  <si>
    <t>PR0120</t>
  </si>
  <si>
    <t>Checks if the value reported for [Date of the default status of the counterparty] is before the date 01/01/1900.</t>
  </si>
  <si>
    <t>1. Intake value reported for the attribute [Date of the default status of the counterparty].
2. If the date reported for the attribute[Date of the default status of the counterparty] is before 01/01/1900, then flag for review/follow-up.</t>
  </si>
  <si>
    <t>PR0110</t>
  </si>
  <si>
    <t>Range of acceptable records</t>
  </si>
  <si>
    <t>Instructions for use</t>
  </si>
  <si>
    <t>Comparison:
Indicator vs Benchmark</t>
  </si>
  <si>
    <t>Benchmark</t>
  </si>
  <si>
    <t>Indicator</t>
  </si>
  <si>
    <t>Assessment level</t>
  </si>
  <si>
    <t>Data set</t>
  </si>
  <si>
    <t>Plausibility check identifier</t>
  </si>
  <si>
    <t>DQM: Plausibility checks (record)</t>
  </si>
  <si>
    <t>[0.9,1.1]</t>
  </si>
  <si>
    <t>Checks if the Sum of number of records for the dataset [Instrument-Protection received] for the current reference date is greater than the Sum of number of records in the previous reference date.</t>
  </si>
  <si>
    <t xml:space="preserve">1. Calculate the Sum of number of records from the observed agent for current reporting date.
2. If the Sum of number of records from the observed agent on the current reporting date is greater than the Sum of number of records submitted on the previous reference date then flag for review/follow up. </t>
  </si>
  <si>
    <t>Sum of number of records in the previous reference date</t>
  </si>
  <si>
    <t>Sum of number of records</t>
  </si>
  <si>
    <t>Observed agent</t>
  </si>
  <si>
    <t>PA0860</t>
  </si>
  <si>
    <t>Checks if the average growth rate for [Third party priority claims against the protection] between the current and previous reporting period among all counterparty records for the Observed agent is greater than 0.1th percentilee of the average growth rates for [Third party priority claims against the protection] for all Observed agents in the country of residence.</t>
  </si>
  <si>
    <t xml:space="preserve">1. Intake all rates for the attribute [Third party priority claims against the protection] from all counterparty records for the Observed Agent.
2. Calculate the average growth rate for the attribute [Third party priority claims against the protection]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</si>
  <si>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Third party priority claims against the protection of the OAs located in the country where the indicator's OA is located</t>
  </si>
  <si>
    <t>Growth rate of the Average</t>
  </si>
  <si>
    <t>PA0850</t>
  </si>
  <si>
    <t>Checks if the average growth rate for [Third party priority claims against the protection] between the current and previous reporting period among all counterparty records for the Observed agent is greater than 99.9th percentilee of the average growth rates for [Third party priority claims against the protection] for all Observed agents in the country of residence.</t>
  </si>
  <si>
    <t xml:space="preserve">1. Intake all rates for the attribute [Third party priority claims against the protection] from all counterparty records for the Observed Agent.
2. Calculate the average growth rate for the attribute [Third party priority claims against the protection]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</si>
  <si>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Third party priority claims against the protection of the OAs located in the country where the indicator's OA is located</t>
  </si>
  <si>
    <t>PA0840</t>
  </si>
  <si>
    <t>Checks if the average value for [Third party priority claims against the protection] amoung all counterparty records for the Observed agent is greater that the 99.9th percentilee for [Third party priority claims against the protection] for all Observed agents in the country of residence.</t>
  </si>
  <si>
    <t xml:space="preserve">1. Intake all values for the attribute [Third party priority claims against the protection] from all counterparty records for the Observed Agent.
2. Calculate the average value for the attribute [Third party priority claims against the protection] among all counterparty records for the Observed Agent.
3. Calculate the 99.9th percentilee for the attribute [Third party priority claims against the protection] for all Observed Agents in the country of residence.
4. If the value calculated in (2) is greater than the value calculated in (3), then flag for review/follow-up.
</t>
  </si>
  <si>
    <t>99.9 percentile Third party priority claims against the protection of the OAs located in the country where the indicator's OA is located</t>
  </si>
  <si>
    <t>Average</t>
  </si>
  <si>
    <t>PA0830</t>
  </si>
  <si>
    <t>Checks if the average growth rate for [Protection allocated value] between the current and previous reporting period among all counterparty records for the Observed agent is greater than 0.1th percentilee of the average growth rates for [Protection allocated value] for all Observed agents in the country of residence.</t>
  </si>
  <si>
    <t xml:space="preserve">1. Intake all rates for the attribute [Protection allocated value] from all counterparty records for the Observed Agent.
2. Calculate the average growth rate for the attribute [Protection allocated value]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</si>
  <si>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Protection allocated value of the OAs located in the country where the indicator's OA is located</t>
  </si>
  <si>
    <t>PA0820</t>
  </si>
  <si>
    <t>Checks if the average growth rate for [Protection allocated value] between the current and previous reporting period among all counterparty records for the Observed agent is greater than 99.9th percentilee of the average growth rates for [Protection allocated value] for all Observed agents in the country of residence.</t>
  </si>
  <si>
    <t xml:space="preserve">1. Intake all rates for the attribute [Protection allocated value] from all counterparty records for the Observed Agent.
2. Calculate the average growth rate for the attribute [Protection allocated value]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</si>
  <si>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Protection allocated value of the OAs located in the country where the indicator's OA is located</t>
  </si>
  <si>
    <t>PA0810</t>
  </si>
  <si>
    <t>Checks if the average value for [Protection allocated value] amoung all counterparty records for the Observed agent is greater that the 99.9th percentilee for [Protection allocated value] for all Observed agents in the country of residence.</t>
  </si>
  <si>
    <t xml:space="preserve">1. Intake all values for the attribute [Protection allocated value] from all counterparty records for the Observed Agent.
2. Calculate the average value for the attribute [Protection allocated value] among all counterparty records for the Observed Agent.
3. Calculate the 99.9th percentilee for the attribute [Protection allocated value] for all Observed Agents in the country of residence.
4. If the value calculated in (2) is greater than the value calculated in (3), then flag for review/follow-up.
</t>
  </si>
  <si>
    <t>99.9 percentile Protection allocated value of the OAs located in the country where the indicator's OA is located</t>
  </si>
  <si>
    <t>PA0800</t>
  </si>
  <si>
    <t>Checks if the Sum of number of records for the dataset [Protection received] for the current reference date is greater than the Sum of number of records in the previous reference date.</t>
  </si>
  <si>
    <t>PA0790</t>
  </si>
  <si>
    <t>Checks if the average growth rate for [Original protection value] between the current and previous reporting period among all counterparty records for the Observed agent is greater than 0.1th percentilee of the average growth rates for [Original protection value] for all Observed agents in the country of residence.</t>
  </si>
  <si>
    <t xml:space="preserve">1. Intake all rates for the attribute [Original protection value] from all counterparty records for the Observed Agent.
2. Calculate the average growth rate for the attribute [Original protection value]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</si>
  <si>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Original protection value of the OAs located in the country where the indicator's OA is located</t>
  </si>
  <si>
    <t>PA0780</t>
  </si>
  <si>
    <t>Checks if the average growth rate for [Original protection value] between the current and previous reporting period among all counterparty records for the Observed agent is greater than 99.9th percentilee of the average growth rates for [Original protection value] for all Observed agents in the country of residence.</t>
  </si>
  <si>
    <t xml:space="preserve">1. Intake all rates for the attribute [Original protection value] from all counterparty records for the Observed Agent.
2. Calculate the average growth rate for the attribute [Original protection value]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</si>
  <si>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Original protection value of the OAs located in the country where the indicator's OA is located</t>
  </si>
  <si>
    <t>PA0770</t>
  </si>
  <si>
    <t>Checks if the average value for [Original protection value] amoung all counterparty records for the Observed agent is greater that the 99.9th percentilee for [Original protection value] for all Observed agents in the country of residence.</t>
  </si>
  <si>
    <t xml:space="preserve">1. Intake all values for the attribute [Original protection value] from all counterparty records for the Observed Agent.
2. Calculate the average value for the attribute [Original protection value] among all counterparty records for the Observed Agent.
3. Calculate the 99.9th percentilee for the attribute [Original protection value] for all Observed Agents in the country of residence.
4. If the value calculated in (2) is greater than the value calculated in (3), then flag for review/follow-up.
</t>
  </si>
  <si>
    <t>99.9 percentile Original protection value of the OAs located in the country where the indicator's OA is located</t>
  </si>
  <si>
    <t>PA0760</t>
  </si>
  <si>
    <t>Checks if the average growth rate for [Protection value] between the current and previous reporting period among all counterparty records for the Observed agent is greater than 0.1th percentilee of the average growth rates for [Protection value] for all Observed agents in the country of residence.</t>
  </si>
  <si>
    <t xml:space="preserve">1. Intake all rates for the attribute [Protection value] from all counterparty records for the Observed Agent.
2. Calculate the average growth rate for the attribute [Protection value]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</si>
  <si>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Protection value of the OAs located in the country where the indicator's OA is located</t>
  </si>
  <si>
    <t>PA0750</t>
  </si>
  <si>
    <t>Checks if the average growth rate for [Protection value] between the current and previous reporting period among all counterparty records for the Observed agent is greater than 99.9th percentilee of the average growth rates for [Protection value] for all Observed agents in the country of residence.</t>
  </si>
  <si>
    <t xml:space="preserve">1. Intake all rates for the attribute [Protection value] from all counterparty records for the Observed Agent.
2. Calculate the average growth rate for the attribute [Protection value]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</si>
  <si>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Protection value of the OAs located in the country where the indicator's OA is located</t>
  </si>
  <si>
    <t>PA0740</t>
  </si>
  <si>
    <t>Checks if the average value for [Protection value] amoung all counterparty records for the Observed agent is greater that the 99.9th percentilee for [Protection value] for all Observed agents in the country of residence.</t>
  </si>
  <si>
    <t xml:space="preserve">1. Intake all values for the attribute [Protection value] from all counterparty records for the Observed Agent.
2. Calculate the average value for the attribute [Protection value] among all counterparty records for the Observed Agent.
3. Calculate the 99.9th percentilee for the attribute [Protection value] for all Observed Agents in the country of residence.
4. If the value calculated in (2) is greater than the value calculated in (3), then flag for review/follow-up.
</t>
  </si>
  <si>
    <t>99.9 percentile Protection value of the OAs located in the country where the indicator's OA is located</t>
  </si>
  <si>
    <t>PA0730</t>
  </si>
  <si>
    <t>Checks if the Sum of number of records for the dataset [Joint liabilities] for the current reference date is greater than the Sum of number of records in the previous reference date.</t>
  </si>
  <si>
    <t>PA0720</t>
  </si>
  <si>
    <t>Checks if the average growth rate for [Joint liability amount] between the current and previous reporting period among all counterparty records for the Observed agent is greater than 0.1th percentilee of the average growth rates for [Joint liability amount] for all Observed agents in the country of residence.</t>
  </si>
  <si>
    <t xml:space="preserve">1. Intake all rates for the attribute [Joint liability amount] from all counterparty records for the Observed Agent.
2. Calculate the average growth rate for the attribute [Joint liability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</si>
  <si>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Joint liability amount of the OAs located in the country where the indicator's OA is located</t>
  </si>
  <si>
    <t>PA0710</t>
  </si>
  <si>
    <t>Checks if the average growth rate for [Joint liability amount] between the current and previous reporting period among all counterparty records for the Observed agent is greater than 99.9th percentilee of the average growth rates for [Joint liability amount] for all Observed agents in the country of residence.</t>
  </si>
  <si>
    <t xml:space="preserve">1. Intake all rates for the attribute [Joint liability amount] from all counterparty records for the Observed Agent.
2. Calculate the average growth rate for the attribute [Joint liability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</si>
  <si>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Joint liability amount of the OAs located in the country where the indicator's OA is located</t>
  </si>
  <si>
    <t>PA0700</t>
  </si>
  <si>
    <t>Checks if the average value for [Joint liability amount] amoung all counterparty records for the Observed agent is greater that the 99.9th percentilee for [Joint liability amount] for all Observed agents in the country of residence.</t>
  </si>
  <si>
    <t xml:space="preserve">1. Intake all values for the attribute [Joint liability amount] from all counterparty records for the Observed Agent.
2. Calculate the average value for the attribute [Joint liability amount] among all counterparty records for the Observed Agent.
3. Calculate the 99.9th percentilee for the attribute [Joint liability amount] for all Observed Agents in the country of residence.
4. If the value calculated in (2) is greater than the value calculated in (3), then flag for review/follow-up.
</t>
  </si>
  <si>
    <t>99.9 percentile Joint liability amount of the OAs located in the country where the indicator's OA is located</t>
  </si>
  <si>
    <t>PA0690</t>
  </si>
  <si>
    <t>Checks if the Sum of number of records for the dataset [Financial] for the current reference date is greater than the Sum of number of records in the previous reference date.</t>
  </si>
  <si>
    <t>PA0490</t>
  </si>
  <si>
    <t>Checks if the average growth rate for [Accrued interest] between the current and previous reporting period among all counterparty records for the Observed agent is greater than 0.1th percentilee of the average growth rates for [Accrued interest] for all Observed agents in the country of residence.</t>
  </si>
  <si>
    <t xml:space="preserve">1. Intake all rates for the attribute [Accrued interest] from all counterparty records for the Observed Agent.
2. Calculate the average growth rate for the attribute [Accrued interest]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</si>
  <si>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Accrued interest of the OAs located in the country where the indicator's OA is located</t>
  </si>
  <si>
    <t>PA0480</t>
  </si>
  <si>
    <t>Checks if the average growth rate for [Accrued interest] between the current and previous reporting period among all counterparty records for the Observed agent is greater than 99.9th percentilee of the average growth rates for [Accrued interest] for all Observed agents in the country of residence.</t>
  </si>
  <si>
    <t xml:space="preserve">1. Intake all rates for the attribute [Accrued interest] from all counterparty records for the Observed Agent.
2. Calculate the average growth rate for the attribute [Accrued interest]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</si>
  <si>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Accrued interest of the OAs located in the country where the indicator's OA is located</t>
  </si>
  <si>
    <t>PA0470</t>
  </si>
  <si>
    <t>Checks if the average value for [Accrued interest] amoung all counterparty records for the Observed agent is greater that the 99.9th percentilee for [Accrued interest] for all Observed agents in the country of residence.</t>
  </si>
  <si>
    <t xml:space="preserve">1. Intake all values for the attribute [Accrued interest] from all counterparty records for the Observed Agent.
2. Calculate the average value for the attribute [Accrued interest] among all counterparty records for the Observed Agent.
3. Calculate the 99.9th percentilee for the attribute [Accrued interest] for all Observed Agents in the country of residence.
4. If the value calculated in (2) is greater than the value calculated in (3), then flag for review/follow-up.
</t>
  </si>
  <si>
    <t>99.9 percentile Accrued interest of the OAs located in the country where the indicator's OA is located</t>
  </si>
  <si>
    <t>PA0460</t>
  </si>
  <si>
    <t>Checks if the average growth rate for [Off-balance sheet amount] between the current and previous reporting period among all counterparty records for the Observed agent is greater than 0.1th percentilee of the average growth rates for [Off-balance sheet amount] for all Observed agents in the country of residence.</t>
  </si>
  <si>
    <t xml:space="preserve">1. Intake all rates for the attribute [Off-balance sheet amount] from all counterparty records for the Observed Agent.
2. Calculate the average growth rate for the attribute [Off-balance sheet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</si>
  <si>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Off-balance sheet amount of the OAs located in the country where the indicator's OA is located</t>
  </si>
  <si>
    <t>PA0450</t>
  </si>
  <si>
    <t>Checks if the average growth rate for [Off-balance sheet amount] between the current and previous reporting period among all counterparty records for the Observed agent is greater than 99.9th percentilee of the average growth rates for [Off-balance sheet amount] for all Observed agents in the country of residence.</t>
  </si>
  <si>
    <t xml:space="preserve">1. Intake all rates for the attribute [Off-balance sheet amount] from all counterparty records for the Observed Agent.
2. Calculate the average growth rate for the attribute [Off-balance sheet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</si>
  <si>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Off-balance sheet amount of the OAs located in the country where the indicator's OA is located</t>
  </si>
  <si>
    <t>PA0440</t>
  </si>
  <si>
    <t>Checks if the average value for [Off-balance sheet amount] amoung all counterparty records for the Observed agent is greater that the 99.9th percentilee for [Off-balance sheet amount] for all Observed agents in the country of residence.</t>
  </si>
  <si>
    <t xml:space="preserve">1. Intake all values for the attribute [Off-balance sheet amount] from all counterparty records for the Observed Agent.
2. Calculate the average value for the attribute [Off-balance sheet amount] among all counterparty records for the Observed Agent.
3. Calculate the 99.9th percentilee for the attribute [Off-balance sheet amount] for all Observed Agents in the country of residence.
4. If the value calculated in (2) is greater than the value calculated in (3), then flag for review/follow-up.
</t>
  </si>
  <si>
    <t>99.9 percentile Off-balance sheet amount of the OAs located in the country where the indicator's OA is located</t>
  </si>
  <si>
    <t>PA0430</t>
  </si>
  <si>
    <t>Checks if the average growth rate for [Outstanding nominal amount] between the current and previous reporting period among all counterparty records for the Observed agent is greater than 0.1th percentilee of the average growth rates for [Outstanding nominal amount] for all Observed agents in the country of residence.</t>
  </si>
  <si>
    <t xml:space="preserve">1. Intake all rates for the attribute [Outstanding nominal amount] from all counterparty records for the Observed Agent.
2. Calculate the average growth rate for the attribute [Outstanding nominal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</si>
  <si>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Outstanding nominal amount of the OAs located in the country where the indicator's OA is located</t>
  </si>
  <si>
    <t>PA0420</t>
  </si>
  <si>
    <t>Checks if the average growth rate for [Outstanding nominal amount] between the current and previous reporting period among all counterparty records for the Observed agent is greater than 99.9th percentilee of the average growth rates for [Outstanding nominal amount] for all Observed agents in the country of residence.</t>
  </si>
  <si>
    <t xml:space="preserve">1. Intake all rates for the attribute [Outstanding nominal amount] from all counterparty records for the Observed Agent.
2. Calculate the average growth rate for the attribute [Outstanding nominal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</si>
  <si>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Outstanding nominal amount of the OAs located in the country where the indicator's OA is located</t>
  </si>
  <si>
    <t>PA0410</t>
  </si>
  <si>
    <t>Checks if the average value for [Outstanding nominal amount] amoung all counterparty records for the Observed agent is greater that the 99.9th percentilee for [Outstanding nominal amount] for all Observed agents in the country of residence.</t>
  </si>
  <si>
    <t xml:space="preserve">1. Intake all values for the attribute [Outstanding nominal amount] from all counterparty records for the Observed Agent.
2. Calculate the average value for the attribute [Outstanding nominal amount] among all counterparty records for the Observed Agent.
3. Calculate the 99.9th percentilee for the attribute [Outstanding nominal amount] for all Observed Agents in the country of residence.
4. If the value calculated in (2) is greater than the value calculated in (3), then flag for review/follow-up.
</t>
  </si>
  <si>
    <t>99.9 percentile Outstanding nominal amount of the OAs located in the country where the indicator's OA is located</t>
  </si>
  <si>
    <t>PA0400</t>
  </si>
  <si>
    <t>Checks if the average growth rate for [Arrears for the instrument] between the current and previous reporting period among all counterparty records for the Observed agent is greater than 0.1th percentilee of the average growth rates for [Arrears for the instrument] for all Observed agents in the country of residence.</t>
  </si>
  <si>
    <t xml:space="preserve">1. Intake all rates for the attribute [Arrears for the instrument] from all counterparty records for the Observed Agent.
2. Calculate the average growth rate for the attribute [Arrears for the instrument]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</si>
  <si>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Arrears for the instrument of the OAs located in the country where the indicator's OA is located</t>
  </si>
  <si>
    <t>PA0390</t>
  </si>
  <si>
    <t>Checks if the average growth rate for [Arrears for the instrument] between the current and previous reporting period among all counterparty records for the Observed agent is greater than 99.9th percentilee of the average growth rates for [Arrears for the instrument] for all Observed agents in the country of residence.</t>
  </si>
  <si>
    <t xml:space="preserve">1. Intake all rates for the attribute [Arrears for the instrument] from all counterparty records for the Observed Agent.
2. Calculate the average growth rate for the attribute [Arrears for the instrument]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</si>
  <si>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Arrears for the instrument of the OAs located in the country where the indicator's OA is located</t>
  </si>
  <si>
    <t>PA0380</t>
  </si>
  <si>
    <t>Checks if the average value for [Arrears for the instrument] amoung all counterparty records for the Observed agent is greater that the 99.9th percentilee for [Arrears for the instrument] for all Observed agents in the country of residence.</t>
  </si>
  <si>
    <t xml:space="preserve">1. Intake all values for the attribute [Arrears for the instrument] from all counterparty records for the Observed Agent.
2. Calculate the average value for the attribute [Arrears for the instrument] among all counterparty records for the Observed Agent.
3. Calculate the 99.9th percentilee for the attribute [Arrears for the instrument] for all Observed Agents in the country of residence.
4. If the value calculated in (2) is greater than the value calculated in (3), then flag for review/follow-up.
</t>
  </si>
  <si>
    <t>99.9 percentile Arrears for the instrument of the OAs located in the country where the indicator's OA is located</t>
  </si>
  <si>
    <t>PA0370</t>
  </si>
  <si>
    <t>Checks if the average growth rate for [Transferred amount] between the current and previous reporting period among all counterparty records for the Observed agent is greater than 0.1th percentilee of the average growth rates for [Transferred amount] for all Observed agents in the country of residence.</t>
  </si>
  <si>
    <t xml:space="preserve">1. Intake all rates for the attribute [Transferred amount] from all counterparty records for the Observed Agent.
2. Calculate the average growth rate for the attribute [Transferred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</si>
  <si>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Transferred amount of the OAs located in the country where the indicator's OA is located</t>
  </si>
  <si>
    <t>PA0360</t>
  </si>
  <si>
    <t>Checks if the average growth rate for [Transferred amount] between the current and previous reporting period among all counterparty records for the Observed agent is greater than 99.9th percentilee of the average growth rates for [Transferred amount] for all Observed agents in the country of residence.</t>
  </si>
  <si>
    <t xml:space="preserve">1. Intake all rates for the attribute [Transferred amount] from all counterparty records for the Observed Agent.
2. Calculate the average growth rate for the attribute [Transferred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</si>
  <si>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Transferred amount of the OAs located in the country where the indicator's OA is located</t>
  </si>
  <si>
    <t>PA0350</t>
  </si>
  <si>
    <t>Checks if the average value for [Transferred amount] amoung all counterparty records for the Observed agent is greater that the 99.9th percentilee for [Transferred amount] for all Observed agents in the country of residence.</t>
  </si>
  <si>
    <t xml:space="preserve">1. Intake all values for the attribute [Transferred amount] from all counterparty records for the Observed Agent.
2. Calculate the average value for the attribute [Transferred amount] among all counterparty records for the Observed Agent.
3. Calculate the 99.9th percentilee for the attribute [Interest rate] for all Observed Agents in the country of residence.
4. If the value calculated in (2) is greater than the value calculated in (3), then flag for review/follow-up.
</t>
  </si>
  <si>
    <t>99.9 percentile Transferred amount of the OAs located in the country where the indicator's OA is located</t>
  </si>
  <si>
    <t>PA0340</t>
  </si>
  <si>
    <t>Checks if the average growth rate for [Interest rate] between the current and previous reporting period among all counterparty records for the Observed agent is greater than 0.1th percentilee of the average growth rates for [Interest rate] for all Observed agents in the country of residence.</t>
  </si>
  <si>
    <t xml:space="preserve">1. Intake all rates for the attribute [Interest rate] from all counterparty records for the Observed Agent.
2. Calculate the average growth rate for the attribute [Interest rate]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</si>
  <si>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of the OAs located in the country where the indicator's OA is located</t>
  </si>
  <si>
    <t>PA0330</t>
  </si>
  <si>
    <t>Checks if the average growth rate for [Interest rate] between the current and previous reporting period among all counterparty records for the Observed agent is greater than 99.9th percentilee of the average growth rates for [Interest rate] for all Observed agents in the country of residence.</t>
  </si>
  <si>
    <t xml:space="preserve">1. Intake all rates for the attribute [Interest rate] from all counterparty records for the Observed Agent.
2. Calculate the average growth rate for the attribute [Interest rate]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</si>
  <si>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of the OAs located in the country where the indicator's OA is located</t>
  </si>
  <si>
    <t>PA0320</t>
  </si>
  <si>
    <t>Checks if the average value for [Interest rate] amoung all counterparty records for the Observed agent is greater that the 99.9th percentilee for [Interest rate] for all Observed agents in the country of residence.</t>
  </si>
  <si>
    <t xml:space="preserve">1. Intake all values for the attribute [Interest rate] from all counterparty records for the Observed Agent.
2. Calculate the average value for the attribute [Interest rate] among all counterparty records for the Observed Agent.
3. Calculate the 99.9th percentilee for the attribute [Interest rate] for all Observed Agents in the country of residence.
4. If the value calculated in (2) is greater than the value calculated in (3), then flag for review/follow-up.
</t>
  </si>
  <si>
    <t>99.9 percentile Interest rate of the OAs located in the country where the indicator's OA is located</t>
  </si>
  <si>
    <t>PA0310</t>
  </si>
  <si>
    <t>Checks if the Sum of number of records for the dataset [Instrument] for the current reference date is greater than the Sum of number of records in the previous reference date.</t>
  </si>
  <si>
    <t>PA0300</t>
  </si>
  <si>
    <t>Checks if the average growth rate for [Fair value changes due to changes in credit risk before purchase] between the current and previous reporting period among all counterparty records for the Observed agent is greater than 0.1th percentilee of the average growth rates for [Fair value changes due to changes in credit risk before purchase] for all Observed agents in the country of residence.</t>
  </si>
  <si>
    <t xml:space="preserve">1. Intake all rates for the attribute [Fair value changes due to changes in credit risk before purchase] from all counterparty records for the Observed Agent.
2. Calculate the average growth rate for the attribute [Fair value changes due to changes in credit risk before purchase]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</si>
  <si>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Fair value changes due to changes in credit risk before purchase of the OAs located in the country where the indicator's OA is located</t>
  </si>
  <si>
    <t>PA0290</t>
  </si>
  <si>
    <t>Checks if the average growth rate for [Fair value changes due to changes in credit risk before purchase] between the current and previous reporting period among all counterparty records for the Observed agent is greater than 99.9th percentilee of the average growth rates for [Fair value changes due to changes in credit risk before purchase] for all Observed agents in the country of residence.</t>
  </si>
  <si>
    <t xml:space="preserve">1. Intake all rates for the attribute [Fair value changes due to changes in credit risk before purchase] from all counterparty records for the Observed Agent.
2. Calculate the average growth rate for the attribute [Fair value changes due to changes in credit risk before purchase]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</si>
  <si>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Fair value changes due to changes in credit risk before purchase of the OAs located in the country where the indicator's OA is located</t>
  </si>
  <si>
    <t>PA0280</t>
  </si>
  <si>
    <t>Checks if the average value for [Fair value changes due to changes in credit risk before purchase] amoung all counterparty records for the Observed agent is greater that the 99.9th percentilee for [Fair value changes due to changes in credit risk before purchase] for all Observed agents in the country of residence.</t>
  </si>
  <si>
    <t xml:space="preserve">1. Intake all values for the attribute [Fair value changes due to changes in credit risk before purchase] from all counterparty records for the Observed Agent.
2. Calculate the average value for the attribute [Fair value changes due to changes in credit risk before purchase] among all counterparty records for the Observed Agent.
3. Calculate the 99.9th percentilee for the attribute [Fair value changes due to changes in credit risk before purchase] for all Observed Agents in the country of residence.
4. If the value calculated in (2) is greater than the value calculated in (3), then flag for review/follow-up.
</t>
  </si>
  <si>
    <t>99.9 percentile Fair value changes due to changes in credit risk before purchase of the OAs located in the country where the indicator's OA is located</t>
  </si>
  <si>
    <t>PA0270</t>
  </si>
  <si>
    <t>Checks if the average growth rate for [Commitment amount at inception] between the current and previous reporting period among all counterparty records for the Observed agent is greater than 0.1th percentilee of the average growth rates for [Commitment amount at inception] for all Observed agents in the country of residence.</t>
  </si>
  <si>
    <t xml:space="preserve">1. Intake all rates for the attribute [Commitment amount at inception] from all counterparty records for the Observed Agent.
2. Calculate the average growth rate for the attribute [Commitment amount at inception]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</si>
  <si>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Commitment amount at inception of the OAs located in the country where the indicator's OA is located</t>
  </si>
  <si>
    <t>PA0260</t>
  </si>
  <si>
    <t>Checks if the average growth rate for [Commitment amount at inception] between the current and previous reporting period among all counterparty records for the Observed agent is greater than 99.9th percentilee of the average growth rates for [Commitment amount at inception] for all Observed agents in the country of residence.</t>
  </si>
  <si>
    <t xml:space="preserve">1. Intake all rates for the attribute [Commitment amount at inception] from all counterparty records for the Observed Agent.
2. Calculate the average growth rate for the attribute [Commitment amount at inception]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</si>
  <si>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Commitment amount at inception of the OAs located in the country where the indicator's OA is located</t>
  </si>
  <si>
    <t>PA0250</t>
  </si>
  <si>
    <t>Checks if the average value for [Commitment amount at inception] amoung all counterparty records for the Observed agent is greater that the 99.9th percentilee for [Commitment amount at inception] for all Observed agents in the country of residence.</t>
  </si>
  <si>
    <t xml:space="preserve">1. Intake all values for the attribute [Commitment amount at inception] from all counterparty records for the Observed Agent.
2. Calculate the average value for the attribute [Commitment amount at inception] among all counterparty records for the Observed Agent.
3. Calculate the 99.9th percentilee for the attribute [Commitment amount at inception] for all Observed Agents in the country of residence.
4. If the value calculated in (2) is greater than the value calculated in (3), then flag for review/follow-up.
</t>
  </si>
  <si>
    <t>99.9 percentile Commitment amount at inception of the OAs located in the country where the indicator's OA is located</t>
  </si>
  <si>
    <t>PA0240</t>
  </si>
  <si>
    <t>Checks if the average growth rate for [Interest rate floor] between the current and previous reporting period among all counterparty records for the Observed agent is greater than 0.1th percentilee of the average growth rates for [Interest rate floor] for all Observed agents in the country of residence.</t>
  </si>
  <si>
    <t xml:space="preserve">1. Intake all rates for the attribute [Interest rate floor] from all counterparty records for the Observed Agent.
2. Calculate the average growth rate for the attribute [Interest rate floor]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</si>
  <si>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floor of the OAs located in the country where the indicator's OA is located</t>
  </si>
  <si>
    <t>PA0230</t>
  </si>
  <si>
    <t>Checks if the average growth rate for [Interest rate floor] between the current and previous reporting period among all counterparty records for the Observed agent is greater than 99.9th percentilee of the average growth rates for [Interest rate floor] for all Observed agents in the country of residence.</t>
  </si>
  <si>
    <t xml:space="preserve">1. Intake all rates for the attribute [Interest rate floor] from all counterparty records for the Observed Agent.
2. Calculate the average growth rate for the attribute [Interest rate floor]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</si>
  <si>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floor of the OAs located in the country where the indicator's OA is located</t>
  </si>
  <si>
    <t>PA0220</t>
  </si>
  <si>
    <t>Checks if the average value for [Interest rate floor] amoung all counterparty records for the Observed agent is greater that the 99.9th percentilee for [Interest rate floor] for all Observed agents in the country of residence.</t>
  </si>
  <si>
    <t xml:space="preserve">1. Intake all values for the attribute [Interest rate floor] from all counterparty records for the Observed Agent.
2. Calculate the average value for the attribute [Interest rate floor] among all counterparty records for the Observed Agent.
3. Calculate the 99.9th percentilee for the attribute [Interest rate floor] for all Observed Agents in the country of residence.
4. If the value calculated in (2) is greater than the value calculated in (3), then flag for review/follow-up.
</t>
  </si>
  <si>
    <t>99.9 percentile Interest rate floor of the OAs located in the country where the indicator's OA is located</t>
  </si>
  <si>
    <t>PA0210</t>
  </si>
  <si>
    <t>Checks if the average growth rate for [Interest rate cap] between the current and previous reporting period among all counterparty records for the Observed agent is greater than 0.1th percentilee of the average growth rates for [Interest rate cap] for all Observed agents in the country of residence.</t>
  </si>
  <si>
    <t xml:space="preserve">1. Intake all rates for the attribute [Interest rate cap] from all counterparty records for the Observed Agent.
2. Calculate the average growth rate for the attribute [Interest rate cap]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</si>
  <si>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cap of the OAs located in the country where the indicator's OA is located</t>
  </si>
  <si>
    <t>PA0200</t>
  </si>
  <si>
    <t>Checks if the average growth rate for [Interest rate cap] between the current and previous reporting period among all counterparty records for the Observed agent is greater than 99.9th percentilee of the average growth rates for [Interest rate cap] for all Observed agents in the country of residence.</t>
  </si>
  <si>
    <t xml:space="preserve">1. Intake all rates for the attribute [Interest rate spread / margin] from all counterparty records for the Observed Agent.
2. Calculate the average growth rate for the attribute [Interest rate cap]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</si>
  <si>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cap of the OAs located in the country where the indicator's OA is located</t>
  </si>
  <si>
    <t>PA0190</t>
  </si>
  <si>
    <t>Checks if the average value for [Interest rate cap] amoung all counterparty records for the Observed agent is greater that the 99.9th percentilee for [Interest rate cap] for all Observed agents in the country of residence.</t>
  </si>
  <si>
    <t xml:space="preserve">1. Intake all values for the attribute [Interest rate cap] from all counterparty records for the Observed Agent.
2. Calculate the average value for the attribute [Interest rate cap] among all counterparty records for the Observed Agent.
3. Calculate the 99.9th percentilee for the attribute [Interest rate spread / margin] for all Observed Agents in the country of residence.
4. If the value calculated in (2) is greater than the value calculated in (3), then flag for review/follow-up.
</t>
  </si>
  <si>
    <t>99.9 percentile Interest rate cap of the OAs located in the country where the indicator's OA is located</t>
  </si>
  <si>
    <t>PA0180</t>
  </si>
  <si>
    <t>Checks if the average growth rate for [Interest rate spread / margin] between the current and previous reporting period among all counterparty records for the Observed agent is greater than 0.1th percentilee of the average growth rates for [Interest rate spread / margin] for all Observed agents in the country of residence.</t>
  </si>
  <si>
    <t xml:space="preserve">1. Intake all rates for the attribute [Interest rate spread / margin] from all counterparty records for the Observed Agent.
2. Calculate the average growth rate for the attribute [Interest rate spread / margin]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</si>
  <si>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spread / margin of the OAs located in the country where the indicator's OA is located</t>
  </si>
  <si>
    <t>PA0170</t>
  </si>
  <si>
    <t>Checks if the average growth rate for [Interest rate spread / margin] between the current and previous reporting period among all counterparty records for the Observed agent is greater than 99.9th percentilee of the average growth rates for [Interest rate spread / margin] for all Observed agents in the country of residence.</t>
  </si>
  <si>
    <t xml:space="preserve">1. Intake all rates for the attribute [Interest rate spread / margin] from all counterparty records for the Observed Agent.
2. Calculate the average growth rate for the attribute [Interest rate spread / margin]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</si>
  <si>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spread / margin of the OAs located in the country where the indicator's OA is located</t>
  </si>
  <si>
    <t>PA0160</t>
  </si>
  <si>
    <t>Checks if the average value for [Interest rate spread / margin] amoung all counterparty records for the Observed agent is greater that the 99.9th percentilee for [Interest rate spread / margin] for all Observed agents in the country of residence.</t>
  </si>
  <si>
    <t xml:space="preserve">1. Intake all values for the attribute [Interest rate spread / margin] from all counterparty records for the Observed Agent.
2. Calculate the average value for the attribute [Interest rate spread / margin] among all counterparty records for the Observed Agent.
3. Calculate the 99.9th percentilee for the attribute [Interest rate spread / margin] for all Observed Agents in the country of residence.
4. If the value calculated in (2) is greater than the value calculated in (3), then flag for review/follow-up.
</t>
  </si>
  <si>
    <t>99.9 percentile Interest rate spread / margin of the OAs located in the country where the indicator's OA is located</t>
  </si>
  <si>
    <t>PA0150</t>
  </si>
  <si>
    <t>Checks if the Sum of number of records for the dataset [Counterparty default] for the current reference date is greater than the Sum of number of records in the previous reference date.</t>
  </si>
  <si>
    <t>PA0140</t>
  </si>
  <si>
    <t>Checks if the Sum of number of records for the dataset [Counterparty risk] for the current reference date is greater than the Sum of number of records in the previous reference date.</t>
  </si>
  <si>
    <t>PA0130</t>
  </si>
  <si>
    <t>Checks if the average growth rate for [Probability of default] between the current and previous reporting period among all counterparty records for the Observed agent is greater than 0.1th percentilee of the average growth rates for [Probability of default] for all Observed agents in the country of residence.</t>
  </si>
  <si>
    <t xml:space="preserve">1. Intake all rates for the attribute [Probability of default] from all counterparty records for the Observed Agent.
2. Calculate the average growth rate for the attribute [Probability of default]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</si>
  <si>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Probability of default of the OAs located in the country where the indicator's OA is located</t>
  </si>
  <si>
    <t>PA0120</t>
  </si>
  <si>
    <t>Checks if the average growth rate for [Probability of default] between the current and previous reporting period among all counterparty records for the Observed agent is greater than 99.9th percentilee of the average growth rates for [Probability of default] for all Observed agents in the country of residence.</t>
  </si>
  <si>
    <t xml:space="preserve">1. Intake all rates for the attribute [Probability of default] from all counterparty records for the Observed Agent.
2. Calculate the average growth rate for the attribute [Probability of default]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</si>
  <si>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Probability of default of the OAs located in the country where the indicator's OA is located</t>
  </si>
  <si>
    <t>PA0110</t>
  </si>
  <si>
    <t>Checks if the average value for [Probability of default] amoung all counterparty records for the Observed agent is greater that the 99.9th percentilee for [Probability of default] for all Observed agents in the country of residence.</t>
  </si>
  <si>
    <t xml:space="preserve">1. Intake all values for the attribute [Probability of default] from all counterparty records for the Observed Agent.
2. Calculate the average value for the attribute [Probability of default] among all counterparty records for the Observed Agent.
3. Calculate the 99.9th percentilee for the attribute [Probability of default] for all Observed Agents in the country of residence.
4. If the value calculated in (2) is greater than the value calculated in (3), then flag for review/follow-up.
</t>
  </si>
  <si>
    <t>99.9 percentile Probability of default of the OAs located in the country where the indicator's OA is located</t>
  </si>
  <si>
    <t>PA0100</t>
  </si>
  <si>
    <t>DQM: Plausibility checks (OA)</t>
  </si>
  <si>
    <r>
      <t xml:space="preserve">Version 2.0    Complete Review of </t>
    </r>
    <r>
      <rPr>
        <b/>
        <sz val="11"/>
        <color theme="1"/>
        <rFont val="Calibri"/>
        <family val="2"/>
        <scheme val="minor"/>
      </rPr>
      <t>'File rejection - DS' Rules</t>
    </r>
    <r>
      <rPr>
        <sz val="11"/>
        <color theme="1"/>
        <rFont val="Calibri"/>
        <family val="2"/>
        <scheme val="minor"/>
      </rPr>
      <t xml:space="preserve">; Complete Review of </t>
    </r>
    <r>
      <rPr>
        <b/>
        <sz val="11"/>
        <color theme="1"/>
        <rFont val="Calibri"/>
        <family val="2"/>
        <scheme val="minor"/>
      </rPr>
      <t>'Record rules'</t>
    </r>
    <r>
      <rPr>
        <sz val="11"/>
        <color theme="1"/>
        <rFont val="Calibri"/>
        <family val="2"/>
        <scheme val="minor"/>
      </rPr>
      <t>;</t>
    </r>
    <r>
      <rPr>
        <b/>
        <sz val="11"/>
        <color theme="1"/>
        <rFont val="Calibri"/>
        <family val="2"/>
        <scheme val="minor"/>
      </rPr>
      <t xml:space="preserve"> 'Reference date', 'Real estate collateral location' </t>
    </r>
    <r>
      <rPr>
        <sz val="11"/>
        <color theme="1"/>
        <rFont val="Calibri"/>
        <family val="2"/>
        <scheme val="minor"/>
      </rPr>
      <t>and</t>
    </r>
    <r>
      <rPr>
        <b/>
        <sz val="11"/>
        <color theme="1"/>
        <rFont val="Calibri"/>
        <family val="2"/>
        <scheme val="minor"/>
      </rPr>
      <t xml:space="preserve"> 'Currency'</t>
    </r>
    <r>
      <rPr>
        <sz val="11"/>
        <color theme="1"/>
        <rFont val="Calibri"/>
        <family val="2"/>
        <scheme val="minor"/>
      </rPr>
      <t xml:space="preserve"> lists amended</t>
    </r>
  </si>
  <si>
    <t>Formats</t>
  </si>
  <si>
    <t>Numeric;
NA;
NR</t>
  </si>
  <si>
    <t>•Real numbers positive or negative with 6 decimals
• NA
• NR</t>
  </si>
  <si>
    <t>Other file rejection</t>
  </si>
  <si>
    <t>Home</t>
  </si>
  <si>
    <t>DE91C</t>
  </si>
  <si>
    <t>DEB1C</t>
  </si>
  <si>
    <t>DEB1D</t>
  </si>
  <si>
    <t>FI1D8</t>
  </si>
  <si>
    <t>FI1D9</t>
  </si>
  <si>
    <t>FRB01</t>
  </si>
  <si>
    <t>FRB02</t>
  </si>
  <si>
    <t>FRB03</t>
  </si>
  <si>
    <t>FRB04</t>
  </si>
  <si>
    <t>FRB05</t>
  </si>
  <si>
    <t>FRB06</t>
  </si>
  <si>
    <t>FRC11</t>
  </si>
  <si>
    <t>Côte-d’Or</t>
  </si>
  <si>
    <t>FRC12</t>
  </si>
  <si>
    <t>FRC13</t>
  </si>
  <si>
    <t>FRC14</t>
  </si>
  <si>
    <t>FRC21</t>
  </si>
  <si>
    <t>FRC22</t>
  </si>
  <si>
    <t>FRC23</t>
  </si>
  <si>
    <t>FRC24</t>
  </si>
  <si>
    <t>FRD11</t>
  </si>
  <si>
    <t xml:space="preserve">Calvados </t>
  </si>
  <si>
    <t>FRD12</t>
  </si>
  <si>
    <t xml:space="preserve">Manche </t>
  </si>
  <si>
    <t>FRD13</t>
  </si>
  <si>
    <t>FRD21</t>
  </si>
  <si>
    <t>FRD22</t>
  </si>
  <si>
    <t>FRE11</t>
  </si>
  <si>
    <t>FRE12</t>
  </si>
  <si>
    <t>FRE21</t>
  </si>
  <si>
    <t>FRE22</t>
  </si>
  <si>
    <t>FRE23</t>
  </si>
  <si>
    <t>FRF11</t>
  </si>
  <si>
    <t>FRF12</t>
  </si>
  <si>
    <t>FRF21</t>
  </si>
  <si>
    <t>FRF22</t>
  </si>
  <si>
    <t>FRF23</t>
  </si>
  <si>
    <t>FRF24</t>
  </si>
  <si>
    <t>FRF31</t>
  </si>
  <si>
    <t xml:space="preserve">Meurthe-et-Moselle </t>
  </si>
  <si>
    <t>FRF32</t>
  </si>
  <si>
    <t xml:space="preserve">Meuse </t>
  </si>
  <si>
    <t>FRF33</t>
  </si>
  <si>
    <t>FRF34</t>
  </si>
  <si>
    <t>FRG01</t>
  </si>
  <si>
    <t>FRG02</t>
  </si>
  <si>
    <t>FRG03</t>
  </si>
  <si>
    <t>FRG04</t>
  </si>
  <si>
    <t>FRG05</t>
  </si>
  <si>
    <t>FRH01</t>
  </si>
  <si>
    <t>Côtes-d’Armor</t>
  </si>
  <si>
    <t>FRH02</t>
  </si>
  <si>
    <t>FRH03</t>
  </si>
  <si>
    <t>FRH04</t>
  </si>
  <si>
    <t>FRI11</t>
  </si>
  <si>
    <t>FRI12</t>
  </si>
  <si>
    <t>FRI13</t>
  </si>
  <si>
    <t>FRI14</t>
  </si>
  <si>
    <t>FRI15</t>
  </si>
  <si>
    <t>FRI21</t>
  </si>
  <si>
    <t>FRI22</t>
  </si>
  <si>
    <t>FRI23</t>
  </si>
  <si>
    <t>FRI31</t>
  </si>
  <si>
    <t>FRI32</t>
  </si>
  <si>
    <t>FRI33</t>
  </si>
  <si>
    <t>FRI34</t>
  </si>
  <si>
    <t>FRJ11</t>
  </si>
  <si>
    <t>FRJ12</t>
  </si>
  <si>
    <t>FRJ13</t>
  </si>
  <si>
    <t>FRJ14</t>
  </si>
  <si>
    <t>FRJ15</t>
  </si>
  <si>
    <t>FRJ21</t>
  </si>
  <si>
    <t>FRJ22</t>
  </si>
  <si>
    <t>FRJ23</t>
  </si>
  <si>
    <t>FRJ24</t>
  </si>
  <si>
    <t>FRJ25</t>
  </si>
  <si>
    <t>FRJ26</t>
  </si>
  <si>
    <t xml:space="preserve">Hautes-Pyrénées </t>
  </si>
  <si>
    <t>FRJ27</t>
  </si>
  <si>
    <t>FRJ28</t>
  </si>
  <si>
    <t>FRK11</t>
  </si>
  <si>
    <t>FRK12</t>
  </si>
  <si>
    <t>FRK13</t>
  </si>
  <si>
    <t>FRK14</t>
  </si>
  <si>
    <t>FRK21</t>
  </si>
  <si>
    <t>FRK22</t>
  </si>
  <si>
    <t>FRK23</t>
  </si>
  <si>
    <t>FRK24</t>
  </si>
  <si>
    <t>FRK25</t>
  </si>
  <si>
    <t>FRK26</t>
  </si>
  <si>
    <t>FRK27</t>
  </si>
  <si>
    <t>FRK28</t>
  </si>
  <si>
    <t>FRL01</t>
  </si>
  <si>
    <t>FRL02</t>
  </si>
  <si>
    <t xml:space="preserve">Hautes-Alpes </t>
  </si>
  <si>
    <t>FRL03</t>
  </si>
  <si>
    <t>FRL04</t>
  </si>
  <si>
    <t>FRL05</t>
  </si>
  <si>
    <t>FRL06</t>
  </si>
  <si>
    <t>FRM01</t>
  </si>
  <si>
    <t>FRM02</t>
  </si>
  <si>
    <t>FRY10</t>
  </si>
  <si>
    <t>FRY20</t>
  </si>
  <si>
    <t xml:space="preserve">Martinique </t>
  </si>
  <si>
    <t>FRY30</t>
  </si>
  <si>
    <t>FRY40</t>
  </si>
  <si>
    <t>FRY50</t>
  </si>
  <si>
    <t xml:space="preserve">Mayotte </t>
  </si>
  <si>
    <t>HU110</t>
  </si>
  <si>
    <t>HU120</t>
  </si>
  <si>
    <t>IE041</t>
  </si>
  <si>
    <t>IE042</t>
  </si>
  <si>
    <t>IE051</t>
  </si>
  <si>
    <t xml:space="preserve">Mid-West </t>
  </si>
  <si>
    <t>IE052</t>
  </si>
  <si>
    <t xml:space="preserve">South-East </t>
  </si>
  <si>
    <t>IE053</t>
  </si>
  <si>
    <t xml:space="preserve">South-West </t>
  </si>
  <si>
    <t>IE061</t>
  </si>
  <si>
    <t>IE062</t>
  </si>
  <si>
    <t>IE063</t>
  </si>
  <si>
    <t>LT011</t>
  </si>
  <si>
    <t>LT021</t>
  </si>
  <si>
    <t>LT022</t>
  </si>
  <si>
    <t>LT023</t>
  </si>
  <si>
    <t>Klaip?dos apskritis</t>
  </si>
  <si>
    <t>LT024</t>
  </si>
  <si>
    <t>Marijampol?s apskritis</t>
  </si>
  <si>
    <t>LT025</t>
  </si>
  <si>
    <t>Panev?žio apskritis</t>
  </si>
  <si>
    <t>LT026</t>
  </si>
  <si>
    <t>Šiauli? apskritis</t>
  </si>
  <si>
    <t>LT027</t>
  </si>
  <si>
    <t>Taurag?s apskritis</t>
  </si>
  <si>
    <t>LT028</t>
  </si>
  <si>
    <t>Telši? apskritis</t>
  </si>
  <si>
    <t>LT029</t>
  </si>
  <si>
    <t>NL124</t>
  </si>
  <si>
    <t>NL125</t>
  </si>
  <si>
    <t>NL126</t>
  </si>
  <si>
    <t>NL328</t>
  </si>
  <si>
    <t>NL329</t>
  </si>
  <si>
    <t>NL33B</t>
  </si>
  <si>
    <t>NL33C</t>
  </si>
  <si>
    <t>PL63</t>
  </si>
  <si>
    <t>Pomorskie</t>
  </si>
  <si>
    <t>PL711</t>
  </si>
  <si>
    <t>Miasto ?ód?</t>
  </si>
  <si>
    <t>PL712</t>
  </si>
  <si>
    <t>?ódzki</t>
  </si>
  <si>
    <t>PL713</t>
  </si>
  <si>
    <t>PL714</t>
  </si>
  <si>
    <t>PL715</t>
  </si>
  <si>
    <t>PL721</t>
  </si>
  <si>
    <t>PL722</t>
  </si>
  <si>
    <t>Sandomiersko-j?drzejowski</t>
  </si>
  <si>
    <t>PL811</t>
  </si>
  <si>
    <t>PL812</t>
  </si>
  <si>
    <t>Che?msko-zamojski</t>
  </si>
  <si>
    <t>PL814</t>
  </si>
  <si>
    <t>PL815</t>
  </si>
  <si>
    <t>Pu?awski</t>
  </si>
  <si>
    <t>PL821</t>
  </si>
  <si>
    <t>Kro?nie?ski</t>
  </si>
  <si>
    <t>PL822</t>
  </si>
  <si>
    <t>PL823</t>
  </si>
  <si>
    <t>PL824</t>
  </si>
  <si>
    <t>PL841</t>
  </si>
  <si>
    <t>Bia?ostocki</t>
  </si>
  <si>
    <t>PL842</t>
  </si>
  <si>
    <t>?om?y?ski</t>
  </si>
  <si>
    <t>PL843</t>
  </si>
  <si>
    <t>PL911</t>
  </si>
  <si>
    <t>PL912</t>
  </si>
  <si>
    <t>Warszawski wschodni</t>
  </si>
  <si>
    <t>PL913</t>
  </si>
  <si>
    <t>Warszawski zachodni</t>
  </si>
  <si>
    <t>PL921</t>
  </si>
  <si>
    <t>PL922</t>
  </si>
  <si>
    <t>PL923</t>
  </si>
  <si>
    <t>P?ocki</t>
  </si>
  <si>
    <t>PL924</t>
  </si>
  <si>
    <t>Ostro??cki</t>
  </si>
  <si>
    <t>PL925</t>
  </si>
  <si>
    <t>PL926</t>
  </si>
  <si>
    <t>?yrardowski</t>
  </si>
  <si>
    <t>UKM71</t>
  </si>
  <si>
    <t>UKM72</t>
  </si>
  <si>
    <t>UKM73</t>
  </si>
  <si>
    <t>UKM75</t>
  </si>
  <si>
    <t>UKM76</t>
  </si>
  <si>
    <t>UKM77</t>
  </si>
  <si>
    <t>UKM78</t>
  </si>
  <si>
    <t>UKM81</t>
  </si>
  <si>
    <t>UKM82</t>
  </si>
  <si>
    <t>UKM83</t>
  </si>
  <si>
    <t>UKM84</t>
  </si>
  <si>
    <t>UKM91</t>
  </si>
  <si>
    <t>UKM92</t>
  </si>
  <si>
    <t>UKM93</t>
  </si>
  <si>
    <t>UKM94</t>
  </si>
  <si>
    <t>UKM95</t>
  </si>
  <si>
    <t>UKN06</t>
  </si>
  <si>
    <t>UKN07</t>
  </si>
  <si>
    <t>Armagh City, Banbridge and Craigavon</t>
  </si>
  <si>
    <t>UKN08</t>
  </si>
  <si>
    <t>Newry, Mourne and Down</t>
  </si>
  <si>
    <t>UKN09</t>
  </si>
  <si>
    <t xml:space="preserve">Ards and North Down </t>
  </si>
  <si>
    <t>UKN10</t>
  </si>
  <si>
    <t>Derry City and Strabane</t>
  </si>
  <si>
    <t>UKN11</t>
  </si>
  <si>
    <t>Mid Ulster</t>
  </si>
  <si>
    <t>UKN12</t>
  </si>
  <si>
    <t>Causeway Coast and Glens</t>
  </si>
  <si>
    <t>UKN13</t>
  </si>
  <si>
    <t>Antrim and Newtownabbey</t>
  </si>
  <si>
    <t>UKN14</t>
  </si>
  <si>
    <t>Lisburn and Castlereagh</t>
  </si>
  <si>
    <t>UKN15</t>
  </si>
  <si>
    <t>Mid and East Antrim</t>
  </si>
  <si>
    <t>UKN16</t>
  </si>
  <si>
    <t>Fermanagh and Omagh</t>
  </si>
  <si>
    <t>Credit data: Record-level rules</t>
  </si>
  <si>
    <t>Rule Category</t>
  </si>
  <si>
    <t>Dataset 1</t>
  </si>
  <si>
    <t>Attribute(s) 1</t>
  </si>
  <si>
    <t>Dataset 2</t>
  </si>
  <si>
    <t>Attribute(s) 2</t>
  </si>
  <si>
    <t>Rule Definition</t>
  </si>
  <si>
    <t>CR001</t>
  </si>
  <si>
    <t>Critical</t>
  </si>
  <si>
    <t>Counterparty Reference</t>
  </si>
  <si>
    <t>CPC001</t>
  </si>
  <si>
    <t>Counterparty consistency</t>
  </si>
  <si>
    <t>Role 3. Creditor</t>
  </si>
  <si>
    <t>CPC002</t>
  </si>
  <si>
    <t>Role 4. Debtor/
Role 5. Debtor</t>
  </si>
  <si>
    <t>CPC003</t>
  </si>
  <si>
    <t>Role 10. Originator</t>
  </si>
  <si>
    <t>CPC004</t>
  </si>
  <si>
    <t>Role 11. Servicer</t>
  </si>
  <si>
    <t>On the Counterparty-Instrument dataset, where a counterparty is indicated to have the role servicer the corresponding counterparty in the Counterparty reference dataset must be marked as a servicer.</t>
  </si>
  <si>
    <t>CPC005</t>
  </si>
  <si>
    <t>Role 6. Protection provider</t>
  </si>
  <si>
    <t>CN0010</t>
  </si>
  <si>
    <t>The value reported for the attribute [Settlement date] cannot be earlier than the value reported for [Inception date]. This is due to the fact that funding under an instrument cannot be disbursed earlier then it has been incepted.</t>
  </si>
  <si>
    <t>CN0030</t>
  </si>
  <si>
    <t>The value reported for the attribute [End date of interest-only period] cannot be earlier than the value reported for [Inception date]. This is due to the fact that interest can be accumulated only after the instrument has been incepted.</t>
  </si>
  <si>
    <t>CN0040</t>
  </si>
  <si>
    <t>The value reported for the attribute [Legal final maturity date] cannot be earlier than the value reported for [Settlement date]. In principle, an instrument cannot reach its maturity before it has been settled i.e. before any funds have been disbursed.</t>
  </si>
  <si>
    <t>CN0050</t>
  </si>
  <si>
    <t>The value reported for the attribute [Legal final maturity date] cannot be earlier than the value reported for [End date of interest-only period]. This means that the end date of interest-only period can only be at a time period before the instrument reaches its maturity.</t>
  </si>
  <si>
    <t>CN0080</t>
  </si>
  <si>
    <t>The value reported for the attribute [Legal final maturity date] cannot be earlier than the value reported for [Next interest rate reset date]. This means that the date of the next interest rate reset can only occur at a time period before the instrument reaches its maturity.</t>
  </si>
  <si>
    <t>Instrument / Financial</t>
  </si>
  <si>
    <t>CN0140</t>
  </si>
  <si>
    <t>CN0150</t>
  </si>
  <si>
    <t>The value reported for the attribute [Next interest rate reset date] cannot be earlier than the value reported for [Inception date]. This means that the interest rate reset date can only occur at or after the instrument itself had been incepted.</t>
  </si>
  <si>
    <t>CN0160</t>
  </si>
  <si>
    <t>The value reported for the attribute [Date of the default status of the instrument] cannot be earlier than the value reported for [Inception date]. This means that a default assessed on the level of an instrument can only occur at or after the instrument has been incepted.</t>
  </si>
  <si>
    <t>CN0170</t>
  </si>
  <si>
    <t>The value reported for the attribute [Date of past due for the instrument] cannot be earlier than the value reported for [Inception date]. This means that an instrument can only become past due at or after it has been incepted.</t>
  </si>
  <si>
    <t>CN0200</t>
  </si>
  <si>
    <t>The value reported for the attribute [Next interest rate reset date] cannot be earlier than the value reported for [Settlement date]. This in particular means that an interest rate reset can occur only at or after the funds have been disbursed.</t>
  </si>
  <si>
    <t>CN0220</t>
  </si>
  <si>
    <t>The value reported for the attribute [End date of interest-only period] cannot be earlier than the value reported for the [Settlement date]. This means that given its existence, an interest only period cannot be a date before the actual funds have been disbursed.</t>
  </si>
  <si>
    <t>CN0230</t>
  </si>
  <si>
    <t>CN0240</t>
  </si>
  <si>
    <t>The value reported for the attribute [Reference date] cannot be earlier than the value reported in [Date of the default status of the instrument]. This means that, when assessed at the instrument level, the [Date of the default status] cannot be a future date.</t>
  </si>
  <si>
    <t>CN0250</t>
  </si>
  <si>
    <t xml:space="preserve">Date of past due for the instrument
</t>
  </si>
  <si>
    <t>CN0290</t>
  </si>
  <si>
    <t>Date of default status of the instrument</t>
  </si>
  <si>
    <t>A change in the value reported in the attribute [Default status of the instrument] should correspond with a change in the value reported in the attribute [Date of default status of the instrument].</t>
  </si>
  <si>
    <t>CN0330</t>
  </si>
  <si>
    <t>Checks if the value reported for the attribute [Outstanding nominal amount] is consistent with the attribute [Joint liability amount]. In accordance with the AnaCredit Manual Part II pg. 159, it is clarified that a given debtor cannot be liable for an amount greater than the outstanding nominal amount.</t>
  </si>
  <si>
    <t>CN0621</t>
  </si>
  <si>
    <t>Observed agent identifier/ Contract identifier/ Instrument identifier /Counterparty identifier</t>
  </si>
  <si>
    <t>This validation check ensures that that the same counterparty is not both a creditor and a debtor for the same instrument. This is performed by the comparison of a combination of unique identifiers with the role of the counterparty.</t>
  </si>
  <si>
    <t>CN0622</t>
  </si>
  <si>
    <t>Counterparty-instrument / Instrument protection received</t>
  </si>
  <si>
    <t>Counterparty identifier / Observed agent identifier / Contract identifier / Instrument identifier
[Counterparty role] = ‘Creditor’  {'1'}.</t>
  </si>
  <si>
    <t>This validation check ensures that the same counterparty is not both a creditor and a protection provider for the same instrument. This is performed by the comparison of a combination of unique identifiers with the role of the counterparty.</t>
  </si>
  <si>
    <t>CN0630</t>
  </si>
  <si>
    <t>Check ensures that the value reported for the attribute [Reference date] in Counterparty default dataset is consistent with the attribute [Date of the default status of the counterparty]. This means that the attribute [Date of the default status of the counterparty] cannot have a future date.</t>
  </si>
  <si>
    <t>CN0640</t>
  </si>
  <si>
    <t>Check ensures that a change in the attribute [Default status of the counterparty] has a corresponding change in the attribute [Date of the default status of the counterparty]. This means that the value of one attribute cannot change without a proper change in the value of the other attribute.</t>
  </si>
  <si>
    <t>CN0650</t>
  </si>
  <si>
    <t>Maturity date of the protection</t>
  </si>
  <si>
    <t>Check ensures that the value reported for the attribute [Maturity date of the protection] is consistent with the attribute [Inception date]. This means that a specific protection cannot have a maturity date which dates prior to the inception date of the instrument for which it is considered.</t>
  </si>
  <si>
    <t>CN0660</t>
  </si>
  <si>
    <t>CN0661</t>
  </si>
  <si>
    <t>Check ensures that the value reported for the attribute [Date of protection value] is consistent with the attribute [Date of protection value] over time. This means that the date of protection value cannot be changed to an earlier date</t>
  </si>
  <si>
    <t>CN0701</t>
  </si>
  <si>
    <t>Check ensures that for instruments which have a positive value reported for the attribute [Transferred amount] a corresponding consistent value exists for the attribute [Outstanding nominal amount]. Specifically, in accordance with the AnaCredit Manual Part II (pg.68), reporting  the outstanding nominal amount is required as the transferred amount constitutes a part of that amount.</t>
  </si>
  <si>
    <t>CN0804</t>
  </si>
  <si>
    <t>Check ensures that the value reported for the attribute [Commitment amount at inception] is consistent between the current reference date and the previous available reference date. In particular, it means that the value reported is not changeable.</t>
  </si>
  <si>
    <t>CN0810</t>
  </si>
  <si>
    <t>CN0812</t>
  </si>
  <si>
    <t>CN0813</t>
  </si>
  <si>
    <t>CN0814</t>
  </si>
  <si>
    <t>Check ensures that the value reported for the attribute [Settlement date] is consistent with the attribute [Off-balance sheet amount]. In particular, this means that for instruments subject to reporting under the AnaCredit Regulation, there must be a positive off-balance sheet amount if they have not yet been settled (i.e. disbursed).</t>
  </si>
  <si>
    <t>CN0816</t>
  </si>
  <si>
    <t>Check ensures that the value reported for the attribute [Date of the default status of the counterparty] is consistent with the attribute [Default status of the counterparty]. In particular, this means that debtors where a default status is assessed at the level of the counterparty and where a 'Non-applicable' value is reported as the date of default can only be reported as not being in a default.</t>
  </si>
  <si>
    <t>CN0821</t>
  </si>
  <si>
    <t>Checks if the value reported for the attribute [Type of instrument] is consistent with the attribute [Off-balance sheet amount]. This means that for reverse repurchase agreements, there can be no off-balance sheet amount (see pg. 32 AnaCredit Manual Part II).</t>
  </si>
  <si>
    <t>CN0835</t>
  </si>
  <si>
    <t>Checks if the value reported for the attribute [Amortisation type] is consistent with the attribute [End date of interest only period] given specific types of instruments. In particular, this means that for instruments with interest rate types which do not have an interest-only period, the attribute [End date of interest only period] should be reported as 'Non applicable'.</t>
  </si>
  <si>
    <t>CN0836</t>
  </si>
  <si>
    <t>Checks if the value reported for the attribute [Interest rate type] is consistent with the attribute [Interest rate cap] given specific types of instruments. In particular, this means that for instruments with a fixed interest rate, the interest rate cap should be reported as 'Non-applicable' (see AnaCredit Manual Part II pg. 49).</t>
  </si>
  <si>
    <t>CN0837</t>
  </si>
  <si>
    <t>Checks if the value reported for the attribute [Interest rate type] is consistent with the attribute [Interest rate floor] given specific types of instruments. In particular, this means that for instruments with a fixed interest rate, the interest rate floor should be reported as 'Non-applicable' (see AnaCredit Manual Part II pg. 49).</t>
  </si>
  <si>
    <t>CN0838</t>
  </si>
  <si>
    <t>Checks if the value reported for the attribute [Interest rate type] is consistent with the attribute [Interest rate spread / margin] given specific types of instruments. In particular, this means that for instruments with a fixed interest rate, the interest rate spread/margin should be reported as 'Non-applicable', as the concept does not apply (see AnaCredit Manual Part II pg. 49).</t>
  </si>
  <si>
    <t>CN0839</t>
  </si>
  <si>
    <t>Checks if the value reported for the attribute [Interest rate type] is consistent with the attribute [Reference rate] given specific types of instruments. In particular, this means that for instruments with a fixed interest rate, the reference rate should be reported as 'Non-applicable' as the concept does not apply (see AnaCredit Manual Part II pg. 48).</t>
  </si>
  <si>
    <t>CN0847</t>
  </si>
  <si>
    <t>Off-balance sheet amount / Outstanding nominal amount</t>
  </si>
  <si>
    <t>RI0030</t>
  </si>
  <si>
    <t>Referential integrity</t>
  </si>
  <si>
    <t>Observed agent identifier/Contract identifier/Instrument identifier</t>
  </si>
  <si>
    <t>If a Financial record exists, then an Instrument record must exist.</t>
  </si>
  <si>
    <t>RI0050</t>
  </si>
  <si>
    <t>Observed agent identifier/Contract identifier/Instrument identifier
Counterparty role = 'Creditor'</t>
  </si>
  <si>
    <t>As every instrument in AnaCredit must have a creditor, this check ensures that if a Financial record exists, then a Counterparty-instrument record must exist for a counterparty which has the role of a creditor.</t>
  </si>
  <si>
    <t>RI0060</t>
  </si>
  <si>
    <t>Observed agent identifier/contract identifier/Instrument identifier</t>
  </si>
  <si>
    <t>Observed agent identifier/Contract identifier/Instrument identifier
Counterparty role = 'Debtor'</t>
  </si>
  <si>
    <t>As every instrument in AnaCredit must have a servicer, this check ensures that if a Financial record exists, then a Counterparty-instrument record must exist for a counterparty which has the role of a debtor.</t>
  </si>
  <si>
    <t>RI0070</t>
  </si>
  <si>
    <t>Observed agent identifier/Contract identifier/Instrument identifier
Counterparty role = 'Servicer'</t>
  </si>
  <si>
    <t>As every instrument in AnaCredit must have a servicer, this check ensures that if a Financial record exists, then a Counterparty-instrument record must exist for a counterparty which has the role of a servicer.</t>
  </si>
  <si>
    <t>RI0090</t>
  </si>
  <si>
    <t>If an Instrument record exists, then a Financial record must exist as the two datasets describe the element of instrument.</t>
  </si>
  <si>
    <t>RI0110</t>
  </si>
  <si>
    <t>If a Counterparty-instrument record exists, then a Financial record must exist.</t>
  </si>
  <si>
    <t>RI0120</t>
  </si>
  <si>
    <t>If a Joint liabilities record exists, then a Financial record must exist as there must be information on the instruments for which the debtors are liable.</t>
  </si>
  <si>
    <t>If a Joint liabilities record exists, then a Counterparty reference record must also exist as information on each of the jointly liable debtors is required.</t>
  </si>
  <si>
    <t>RI0130</t>
  </si>
  <si>
    <t>If an Instrument-protection received record exists, then a Financial record must exist, i.e. every protection must have a corresponding instrument.</t>
  </si>
  <si>
    <t>If a Counterparty-instrument record exists, then a Counterparty reference record must exist.</t>
  </si>
  <si>
    <t>RI0191</t>
  </si>
  <si>
    <t>Observed agent identifier/Counterparty identifier</t>
  </si>
  <si>
    <t>Counterparty-instrument / Protection received</t>
  </si>
  <si>
    <t>Observed agent identifier/Counterparty Identifier
Counterparty role = 'Debtor'</t>
  </si>
  <si>
    <t>If a Counterparty risk record exists, then a Counterparty reference record must exist.</t>
  </si>
  <si>
    <t>RI0201</t>
  </si>
  <si>
    <t>Observed agent identifier/ Counterparty identifier</t>
  </si>
  <si>
    <t>Observed agent identifier/Counterparty identifier/
Protection provider identifier
Counterparty role = 'Debtor'</t>
  </si>
  <si>
    <t>If a Counterparty risk record exists, then a Counterparty-instrument record must exist where the counterparty acts as debtor OR a protection received record must exist where the counterparty is the protection provider.</t>
  </si>
  <si>
    <t>RI0220</t>
  </si>
  <si>
    <t>Observed agent identifier/Protection identifier</t>
  </si>
  <si>
    <t>If a Protection received record exists, then an Instrument-protection received record must exist</t>
  </si>
  <si>
    <t>RI0250</t>
  </si>
  <si>
    <t>Observed agent identifier/Protection Identifier</t>
  </si>
  <si>
    <t>If an Instrument -protection received record exists, then a Protection received record must exist.</t>
  </si>
  <si>
    <t>RI0260</t>
  </si>
  <si>
    <t>Observed agent identifier/contract identifier/Instrument identifier/
Counterparty identifier
[Counterparty role = 'Debtor'] &gt; 1</t>
  </si>
  <si>
    <t>Observed agent identifier/contract identifier/Instrument identifier/Counterparty identifier</t>
  </si>
  <si>
    <t>If there is more than one debtor taking part in an instrument, a joint liabilities record must exist for each debtor reported in the counterparty-instrument data set.</t>
  </si>
  <si>
    <t>RI0290</t>
  </si>
  <si>
    <t>Observed agent identifier/Contract identifier/Instrument identifier/Counterparty identifier</t>
  </si>
  <si>
    <t>Observed agent identifier/Contract identifier/Instrument identifier/Counterparty identifier
Counterparty role = 'Debtor'</t>
  </si>
  <si>
    <t>If a Joint liabilities record exists, then a Counterparty-instrument record must exist where each counterparty of the joint liability record is a debtor.</t>
  </si>
  <si>
    <t>4 – Counterparty-instrument</t>
  </si>
  <si>
    <t>5 – Joint liabilities</t>
  </si>
  <si>
    <t>8 – Instrument-protection received</t>
  </si>
  <si>
    <t>9 – Counterparty risk data</t>
  </si>
  <si>
    <t/>
  </si>
  <si>
    <t>China excluding Taiwan (TW), Hong Kong (HK), Macao (MO)</t>
  </si>
  <si>
    <t>Norway excluding Svalbard and Jan Mayen (SJ)</t>
  </si>
  <si>
    <t>United States excluding American Samoa (AS), Guam (GU), Northern Mariana Islands (MP), Puerto Rico (PR), United States Minor Outlying Islands (UM), Virgin Islands, U.S. (VI)</t>
  </si>
  <si>
    <t>Further details</t>
  </si>
  <si>
    <t xml:space="preserve">Counterparty-Instrument
</t>
  </si>
  <si>
    <t xml:space="preserve">Counterparty identifier </t>
  </si>
  <si>
    <t>CR002</t>
  </si>
  <si>
    <t xml:space="preserve">
Joint liabilities
</t>
  </si>
  <si>
    <t>CR003</t>
  </si>
  <si>
    <t xml:space="preserve">
Counterparty risk</t>
  </si>
  <si>
    <t>CR004</t>
  </si>
  <si>
    <t xml:space="preserve">
Counterparty default</t>
  </si>
  <si>
    <t>CR005</t>
  </si>
  <si>
    <t>Protection Provider Identifier</t>
  </si>
  <si>
    <r>
      <t>Checks that if the value reported for attribute</t>
    </r>
    <r>
      <rPr>
        <b/>
        <sz val="11"/>
        <rFont val="Calibri"/>
        <family val="2"/>
        <scheme val="minor"/>
      </rPr>
      <t xml:space="preserve"> [Counterparty role] </t>
    </r>
    <r>
      <rPr>
        <sz val="11"/>
        <rFont val="Calibri"/>
        <family val="2"/>
        <scheme val="minor"/>
      </rPr>
      <t xml:space="preserve">is equal to {'1'} Creditor, then the value reported for the attribute </t>
    </r>
    <r>
      <rPr>
        <b/>
        <sz val="11"/>
        <rFont val="Calibri"/>
        <family val="2"/>
        <scheme val="minor"/>
      </rPr>
      <t>[Role 3. Creditor]</t>
    </r>
    <r>
      <rPr>
        <sz val="11"/>
        <rFont val="Calibri"/>
        <family val="2"/>
        <scheme val="minor"/>
      </rPr>
      <t xml:space="preserve"> is equal to {'true'}. </t>
    </r>
  </si>
  <si>
    <r>
      <t xml:space="preserve">The value reported for the attribute </t>
    </r>
    <r>
      <rPr>
        <b/>
        <sz val="11"/>
        <rFont val="Calibri"/>
        <family val="2"/>
        <scheme val="minor"/>
      </rPr>
      <t>[Counterparty role]</t>
    </r>
    <r>
      <rPr>
        <sz val="11"/>
        <rFont val="Calibri"/>
        <family val="2"/>
        <scheme val="minor"/>
      </rPr>
      <t xml:space="preserve"> is not consistent with the role of the counterparty declared in the Counterparty Reference data.</t>
    </r>
  </si>
  <si>
    <r>
      <t xml:space="preserve">Checks that if the value reported for attribute </t>
    </r>
    <r>
      <rPr>
        <b/>
        <sz val="11"/>
        <rFont val="Calibri"/>
        <family val="2"/>
        <scheme val="minor"/>
      </rPr>
      <t>[Counterparty role</t>
    </r>
    <r>
      <rPr>
        <sz val="11"/>
        <rFont val="Calibri"/>
        <family val="2"/>
        <scheme val="minor"/>
      </rPr>
      <t xml:space="preserve">] is equal to {'2'} Debtor, then the value reported for the attribute </t>
    </r>
    <r>
      <rPr>
        <b/>
        <sz val="11"/>
        <rFont val="Calibri"/>
        <family val="2"/>
        <scheme val="minor"/>
      </rPr>
      <t>[Role: 4. Debtor – All instruments originated prior to 1 September 2018]</t>
    </r>
    <r>
      <rPr>
        <sz val="11"/>
        <rFont val="Calibri"/>
        <family val="2"/>
        <scheme val="minor"/>
      </rPr>
      <t xml:space="preserve"> is equal to {'true'}, or the value reported for the attribute </t>
    </r>
    <r>
      <rPr>
        <b/>
        <sz val="11"/>
        <rFont val="Calibri"/>
        <family val="2"/>
        <scheme val="minor"/>
      </rPr>
      <t xml:space="preserve">[Role: 5. Debtor – At least one instrument originated at or after 1 September 2018] </t>
    </r>
    <r>
      <rPr>
        <sz val="11"/>
        <rFont val="Calibri"/>
        <family val="2"/>
        <scheme val="minor"/>
      </rPr>
      <t xml:space="preserve">is equal to {'true'}. </t>
    </r>
  </si>
  <si>
    <r>
      <t>Checks that if the value reported for attribute</t>
    </r>
    <r>
      <rPr>
        <b/>
        <sz val="11"/>
        <rFont val="Calibri"/>
        <family val="2"/>
        <scheme val="minor"/>
      </rPr>
      <t xml:space="preserve"> [Counterparty role] </t>
    </r>
    <r>
      <rPr>
        <sz val="11"/>
        <rFont val="Calibri"/>
        <family val="2"/>
        <scheme val="minor"/>
      </rPr>
      <t xml:space="preserve">is equal to {'3'} Originator, then the value reported for the attribute </t>
    </r>
    <r>
      <rPr>
        <b/>
        <sz val="11"/>
        <rFont val="Calibri"/>
        <family val="2"/>
        <scheme val="minor"/>
      </rPr>
      <t>[Role 10. Originator]</t>
    </r>
    <r>
      <rPr>
        <sz val="11"/>
        <rFont val="Calibri"/>
        <family val="2"/>
        <scheme val="minor"/>
      </rPr>
      <t xml:space="preserve"> is equal to {'true'}. </t>
    </r>
  </si>
  <si>
    <r>
      <t xml:space="preserve">The value reported for the attribute </t>
    </r>
    <r>
      <rPr>
        <b/>
        <sz val="11"/>
        <rFont val="Calibri"/>
        <family val="2"/>
        <scheme val="minor"/>
      </rPr>
      <t>[Counterparty role]</t>
    </r>
    <r>
      <rPr>
        <sz val="11"/>
        <rFont val="Calibri"/>
        <family val="2"/>
        <scheme val="minor"/>
      </rPr>
      <t xml:space="preserve"> is not consistent with the role of the counterparty declared in the </t>
    </r>
    <r>
      <rPr>
        <i/>
        <sz val="11"/>
        <rFont val="Calibri"/>
        <family val="2"/>
        <scheme val="minor"/>
      </rPr>
      <t xml:space="preserve">Counterparty Reference </t>
    </r>
    <r>
      <rPr>
        <sz val="11"/>
        <rFont val="Calibri"/>
        <family val="2"/>
        <scheme val="minor"/>
      </rPr>
      <t>data.</t>
    </r>
  </si>
  <si>
    <r>
      <t xml:space="preserve">Checks that if the value reported for attribute </t>
    </r>
    <r>
      <rPr>
        <b/>
        <sz val="11"/>
        <rFont val="Calibri"/>
        <family val="2"/>
        <scheme val="minor"/>
      </rPr>
      <t xml:space="preserve">[Counterparty role] </t>
    </r>
    <r>
      <rPr>
        <sz val="11"/>
        <rFont val="Calibri"/>
        <family val="2"/>
        <scheme val="minor"/>
      </rPr>
      <t xml:space="preserve">is equal to {'7'} Servicer, then the value reported for the attribute </t>
    </r>
    <r>
      <rPr>
        <b/>
        <sz val="11"/>
        <rFont val="Calibri"/>
        <family val="2"/>
        <scheme val="minor"/>
      </rPr>
      <t>[Role 11. Servicer]</t>
    </r>
    <r>
      <rPr>
        <sz val="11"/>
        <rFont val="Calibri"/>
        <family val="2"/>
        <scheme val="minor"/>
      </rPr>
      <t xml:space="preserve"> is equal to {'true'}. </t>
    </r>
  </si>
  <si>
    <r>
      <t xml:space="preserve">The value reported for the attribute </t>
    </r>
    <r>
      <rPr>
        <b/>
        <sz val="11"/>
        <rFont val="Calibri"/>
        <family val="2"/>
        <scheme val="minor"/>
      </rPr>
      <t xml:space="preserve">[Counterparty role] </t>
    </r>
    <r>
      <rPr>
        <sz val="11"/>
        <rFont val="Calibri"/>
        <family val="2"/>
        <scheme val="minor"/>
      </rPr>
      <t xml:space="preserve">is not consistent with the role of the counterparty declared in the </t>
    </r>
    <r>
      <rPr>
        <i/>
        <sz val="11"/>
        <rFont val="Calibri"/>
        <family val="2"/>
        <scheme val="minor"/>
      </rPr>
      <t>Counterparty Reference</t>
    </r>
    <r>
      <rPr>
        <sz val="11"/>
        <rFont val="Calibri"/>
        <family val="2"/>
        <scheme val="minor"/>
      </rPr>
      <t xml:space="preserve"> data.</t>
    </r>
  </si>
  <si>
    <r>
      <t xml:space="preserve">Checks that if any value is reported for attribute </t>
    </r>
    <r>
      <rPr>
        <b/>
        <sz val="11"/>
        <rFont val="Calibri"/>
        <family val="2"/>
        <scheme val="minor"/>
      </rPr>
      <t>[Protection provider identifier]</t>
    </r>
    <r>
      <rPr>
        <sz val="11"/>
        <rFont val="Calibri"/>
        <family val="2"/>
        <scheme val="minor"/>
      </rPr>
      <t xml:space="preserve">, then the value reported for the attribute </t>
    </r>
    <r>
      <rPr>
        <b/>
        <sz val="11"/>
        <rFont val="Calibri"/>
        <family val="2"/>
        <scheme val="minor"/>
      </rPr>
      <t xml:space="preserve">[Role: 6. Protection provider] </t>
    </r>
    <r>
      <rPr>
        <sz val="11"/>
        <rFont val="Calibri"/>
        <family val="2"/>
        <scheme val="minor"/>
      </rPr>
      <t xml:space="preserve">is equal to {'true'}. </t>
    </r>
  </si>
  <si>
    <r>
      <t>A value was reported for the attribute</t>
    </r>
    <r>
      <rPr>
        <b/>
        <sz val="11"/>
        <rFont val="Calibri"/>
        <family val="2"/>
        <scheme val="minor"/>
      </rPr>
      <t xml:space="preserve"> [Protection provider identifier]</t>
    </r>
    <r>
      <rPr>
        <sz val="11"/>
        <rFont val="Calibri"/>
        <family val="2"/>
        <scheme val="minor"/>
      </rPr>
      <t xml:space="preserve"> but this is not consistent with the role of the counterparty declared in the </t>
    </r>
    <r>
      <rPr>
        <i/>
        <sz val="11"/>
        <rFont val="Calibri"/>
        <family val="2"/>
        <scheme val="minor"/>
      </rPr>
      <t>Counterparty Reference</t>
    </r>
    <r>
      <rPr>
        <sz val="11"/>
        <rFont val="Calibri"/>
        <family val="2"/>
        <scheme val="minor"/>
      </rPr>
      <t xml:space="preserve"> data.</t>
    </r>
  </si>
  <si>
    <t>CPC006</t>
  </si>
  <si>
    <t xml:space="preserve">Counterparty risk </t>
  </si>
  <si>
    <t>Date of probablity of default</t>
  </si>
  <si>
    <t>Probablity of default</t>
  </si>
  <si>
    <t>Internal CBI rule for added attribute Date of probability of default</t>
  </si>
  <si>
    <t>CPC007</t>
  </si>
  <si>
    <r>
      <t>Checks that the value reported for [</t>
    </r>
    <r>
      <rPr>
        <b/>
        <sz val="11"/>
        <rFont val="Calibri"/>
        <family val="2"/>
        <scheme val="minor"/>
      </rPr>
      <t>Date of probability of default</t>
    </r>
    <r>
      <rPr>
        <sz val="11"/>
        <rFont val="Calibri"/>
        <family val="2"/>
        <scheme val="minor"/>
      </rPr>
      <t>] is greater than or equal to the value reported for the  [</t>
    </r>
    <r>
      <rPr>
        <b/>
        <sz val="11"/>
        <rFont val="Calibri"/>
        <family val="2"/>
        <scheme val="minor"/>
      </rPr>
      <t>Settlement date</t>
    </r>
    <r>
      <rPr>
        <sz val="11"/>
        <rFont val="Calibri"/>
        <family val="2"/>
        <scheme val="minor"/>
      </rPr>
      <t>].</t>
    </r>
  </si>
  <si>
    <r>
      <t xml:space="preserve">Checks that if the value reported for attribute </t>
    </r>
    <r>
      <rPr>
        <b/>
        <sz val="11"/>
        <rFont val="Calibri"/>
        <family val="2"/>
        <scheme val="minor"/>
      </rPr>
      <t>[Settlement date]</t>
    </r>
    <r>
      <rPr>
        <sz val="11"/>
        <rFont val="Calibri"/>
        <family val="2"/>
        <scheme val="minor"/>
      </rPr>
      <t xml:space="preserve"> is not equal to 'Non-applicable' {'NA'}, then the value reported for </t>
    </r>
    <r>
      <rPr>
        <b/>
        <sz val="11"/>
        <rFont val="Calibri"/>
        <family val="2"/>
        <scheme val="minor"/>
      </rPr>
      <t>[Settlement date]</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</si>
  <si>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[Settlement date]</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</si>
  <si>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 xml:space="preserve">Checks that if the value reported for attribute </t>
    </r>
    <r>
      <rPr>
        <b/>
        <sz val="11"/>
        <rFont val="Calibri"/>
        <family val="2"/>
        <scheme val="minor"/>
      </rPr>
      <t>[End date of interest-only period]</t>
    </r>
    <r>
      <rPr>
        <sz val="11"/>
        <rFont val="Calibri"/>
        <family val="2"/>
        <scheme val="minor"/>
      </rPr>
      <t xml:space="preserve"> is not equal to 'Non-applicable' {'NA'}, then the value reported for </t>
    </r>
    <r>
      <rPr>
        <b/>
        <sz val="11"/>
        <rFont val="Calibri"/>
        <family val="2"/>
        <scheme val="minor"/>
      </rPr>
      <t>[End date of interest-only period]</t>
    </r>
    <r>
      <rPr>
        <sz val="11"/>
        <rFont val="Calibri"/>
        <family val="2"/>
        <scheme val="minor"/>
      </rPr>
      <t xml:space="preserve"> should be greater than or equal to the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</si>
  <si>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[End date of interest-only period]</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</si>
  <si>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 xml:space="preserve">Checks that if the values reported for attributes </t>
    </r>
    <r>
      <rPr>
        <b/>
        <sz val="11"/>
        <rFont val="Calibri"/>
        <family val="2"/>
        <scheme val="minor"/>
      </rPr>
      <t>[Legal final maturity date]</t>
    </r>
    <r>
      <rPr>
        <sz val="11"/>
        <rFont val="Calibri"/>
        <family val="2"/>
        <scheme val="minor"/>
      </rPr>
      <t xml:space="preserve"> AND </t>
    </r>
    <r>
      <rPr>
        <b/>
        <sz val="11"/>
        <rFont val="Calibri"/>
        <family val="2"/>
        <scheme val="minor"/>
      </rPr>
      <t>[Settlement date]</t>
    </r>
    <r>
      <rPr>
        <sz val="11"/>
        <rFont val="Calibri"/>
        <family val="2"/>
        <scheme val="minor"/>
      </rPr>
      <t xml:space="preserve"> are not equal to 'Non-applicable' {'NA'}, then the </t>
    </r>
    <r>
      <rPr>
        <b/>
        <sz val="11"/>
        <rFont val="Calibri"/>
        <family val="2"/>
        <scheme val="minor"/>
      </rPr>
      <t>[Legal final maturity date]</t>
    </r>
    <r>
      <rPr>
        <sz val="11"/>
        <rFont val="Calibri"/>
        <family val="2"/>
        <scheme val="minor"/>
      </rPr>
      <t xml:space="preserve"> should be greater than or equal to the value reported for the attribute </t>
    </r>
    <r>
      <rPr>
        <b/>
        <sz val="11"/>
        <rFont val="Calibri"/>
        <family val="2"/>
        <scheme val="minor"/>
      </rPr>
      <t>[Settlement date]</t>
    </r>
    <r>
      <rPr>
        <sz val="11"/>
        <rFont val="Calibri"/>
        <family val="2"/>
        <scheme val="minor"/>
      </rPr>
      <t>.</t>
    </r>
  </si>
  <si>
    <r>
      <t xml:space="preserve">The value for the attribute </t>
    </r>
    <r>
      <rPr>
        <b/>
        <sz val="11"/>
        <rFont val="Calibri"/>
        <family val="2"/>
        <scheme val="minor"/>
      </rPr>
      <t>[Legal final maturity date]</t>
    </r>
    <r>
      <rPr>
        <sz val="11"/>
        <rFont val="Calibri"/>
        <family val="2"/>
        <scheme val="minor"/>
      </rPr>
      <t xml:space="preserve"> is not greater than or equal to the value for the attribute </t>
    </r>
    <r>
      <rPr>
        <b/>
        <sz val="11"/>
        <rFont val="Calibri"/>
        <family val="2"/>
        <scheme val="minor"/>
      </rPr>
      <t>[Settlement date]</t>
    </r>
    <r>
      <rPr>
        <sz val="11"/>
        <rFont val="Calibri"/>
        <family val="2"/>
        <scheme val="minor"/>
      </rPr>
      <t>.</t>
    </r>
  </si>
  <si>
    <r>
      <t xml:space="preserve">Checks that if the values reported for attributes </t>
    </r>
    <r>
      <rPr>
        <b/>
        <sz val="11"/>
        <rFont val="Calibri"/>
        <family val="2"/>
        <scheme val="minor"/>
      </rPr>
      <t xml:space="preserve">[Legal final maturity date] </t>
    </r>
    <r>
      <rPr>
        <sz val="11"/>
        <rFont val="Calibri"/>
        <family val="2"/>
        <scheme val="minor"/>
      </rPr>
      <t>and</t>
    </r>
    <r>
      <rPr>
        <b/>
        <sz val="11"/>
        <rFont val="Calibri"/>
        <family val="2"/>
        <scheme val="minor"/>
      </rPr>
      <t xml:space="preserve"> [End date of interest-only period] </t>
    </r>
    <r>
      <rPr>
        <sz val="11"/>
        <rFont val="Calibri"/>
        <family val="2"/>
        <scheme val="minor"/>
      </rPr>
      <t xml:space="preserve">are not equal to 'Non-applicable' {'NA'}, then the </t>
    </r>
    <r>
      <rPr>
        <b/>
        <sz val="11"/>
        <rFont val="Calibri"/>
        <family val="2"/>
        <scheme val="minor"/>
      </rPr>
      <t xml:space="preserve">[Legal final maturity date] </t>
    </r>
    <r>
      <rPr>
        <sz val="11"/>
        <rFont val="Calibri"/>
        <family val="2"/>
        <scheme val="minor"/>
      </rPr>
      <t xml:space="preserve">should be greater than or equal to the value reported for the attribute </t>
    </r>
    <r>
      <rPr>
        <b/>
        <sz val="11"/>
        <rFont val="Calibri"/>
        <family val="2"/>
        <scheme val="minor"/>
      </rPr>
      <t>[End date of interest-only period]</t>
    </r>
    <r>
      <rPr>
        <sz val="11"/>
        <rFont val="Calibri"/>
        <family val="2"/>
        <scheme val="minor"/>
      </rPr>
      <t>.</t>
    </r>
  </si>
  <si>
    <r>
      <t xml:space="preserve">The value for the attribute </t>
    </r>
    <r>
      <rPr>
        <b/>
        <sz val="11"/>
        <rFont val="Calibri"/>
        <family val="2"/>
        <scheme val="minor"/>
      </rPr>
      <t>[Legal final maturity date]</t>
    </r>
    <r>
      <rPr>
        <sz val="11"/>
        <rFont val="Calibri"/>
        <family val="2"/>
        <scheme val="minor"/>
      </rPr>
      <t xml:space="preserve"> is not greater than or equal to the value for the attribute </t>
    </r>
    <r>
      <rPr>
        <b/>
        <sz val="11"/>
        <rFont val="Calibri"/>
        <family val="2"/>
        <scheme val="minor"/>
      </rPr>
      <t>[End date of interest-only period]</t>
    </r>
    <r>
      <rPr>
        <sz val="11"/>
        <rFont val="Calibri"/>
        <family val="2"/>
        <scheme val="minor"/>
      </rPr>
      <t>.</t>
    </r>
  </si>
  <si>
    <r>
      <t xml:space="preserve">Checks that if the values reported for attributes </t>
    </r>
    <r>
      <rPr>
        <b/>
        <sz val="11"/>
        <rFont val="Calibri"/>
        <family val="2"/>
        <scheme val="minor"/>
      </rPr>
      <t>[Next interest rate reset date]</t>
    </r>
    <r>
      <rPr>
        <sz val="11"/>
        <rFont val="Calibri"/>
        <family val="2"/>
        <scheme val="minor"/>
      </rPr>
      <t xml:space="preserve"> and </t>
    </r>
    <r>
      <rPr>
        <b/>
        <sz val="11"/>
        <rFont val="Calibri"/>
        <family val="2"/>
        <scheme val="minor"/>
      </rPr>
      <t>[Legal final maturity date]</t>
    </r>
    <r>
      <rPr>
        <sz val="11"/>
        <rFont val="Calibri"/>
        <family val="2"/>
        <scheme val="minor"/>
      </rPr>
      <t xml:space="preserve"> are not equal to 'Non-applicable', then the </t>
    </r>
    <r>
      <rPr>
        <b/>
        <sz val="11"/>
        <rFont val="Calibri"/>
        <family val="2"/>
        <scheme val="minor"/>
      </rPr>
      <t>[Legal final maturity date]</t>
    </r>
    <r>
      <rPr>
        <sz val="11"/>
        <rFont val="Calibri"/>
        <family val="2"/>
        <scheme val="minor"/>
      </rPr>
      <t xml:space="preserve"> should be greater than or equal to the value reported for the attribute </t>
    </r>
    <r>
      <rPr>
        <b/>
        <sz val="11"/>
        <rFont val="Calibri"/>
        <family val="2"/>
        <scheme val="minor"/>
      </rPr>
      <t>[Next interest rate reset date]</t>
    </r>
    <r>
      <rPr>
        <sz val="11"/>
        <rFont val="Calibri"/>
        <family val="2"/>
        <scheme val="minor"/>
      </rPr>
      <t>.</t>
    </r>
  </si>
  <si>
    <r>
      <t xml:space="preserve">The value for the attribute </t>
    </r>
    <r>
      <rPr>
        <b/>
        <sz val="11"/>
        <rFont val="Calibri"/>
        <family val="2"/>
        <scheme val="minor"/>
      </rPr>
      <t>[Legal final maturity date]</t>
    </r>
    <r>
      <rPr>
        <sz val="11"/>
        <rFont val="Calibri"/>
        <family val="2"/>
        <scheme val="minor"/>
      </rPr>
      <t xml:space="preserve"> is not greater than or equal to the value for the attribute </t>
    </r>
    <r>
      <rPr>
        <b/>
        <sz val="11"/>
        <rFont val="Calibri"/>
        <family val="2"/>
        <scheme val="minor"/>
      </rPr>
      <t>[Next interest rate reset date].</t>
    </r>
  </si>
  <si>
    <r>
      <t xml:space="preserve">Checks that the value reported for attribute </t>
    </r>
    <r>
      <rPr>
        <b/>
        <sz val="11"/>
        <rFont val="Calibri"/>
        <family val="2"/>
        <scheme val="minor"/>
      </rPr>
      <t>[Reference date]</t>
    </r>
    <r>
      <rPr>
        <sz val="11"/>
        <rFont val="Calibri"/>
        <family val="2"/>
        <scheme val="minor"/>
      </rPr>
      <t xml:space="preserve"> in </t>
    </r>
    <r>
      <rPr>
        <i/>
        <sz val="11"/>
        <rFont val="Calibri"/>
        <family val="2"/>
        <scheme val="minor"/>
      </rPr>
      <t>Instrument</t>
    </r>
    <r>
      <rPr>
        <sz val="11"/>
        <rFont val="Calibri"/>
        <family val="2"/>
        <scheme val="minor"/>
      </rPr>
      <t xml:space="preserve">dataset is greater than or equal to the value reported for the attribute </t>
    </r>
    <r>
      <rPr>
        <b/>
        <sz val="11"/>
        <rFont val="Calibri"/>
        <family val="2"/>
        <scheme val="minor"/>
      </rPr>
      <t>[Inception date]</t>
    </r>
    <r>
      <rPr>
        <sz val="11"/>
        <rFont val="Calibri"/>
        <family val="2"/>
        <scheme val="minor"/>
      </rPr>
      <t>.</t>
    </r>
  </si>
  <si>
    <r>
      <t xml:space="preserve">The value reported for the attribute [Reference date] in the </t>
    </r>
    <r>
      <rPr>
        <i/>
        <sz val="11"/>
        <rFont val="Calibri"/>
        <family val="2"/>
        <scheme val="minor"/>
      </rPr>
      <t>Instrument</t>
    </r>
    <r>
      <rPr>
        <sz val="11"/>
        <rFont val="Calibri"/>
        <family val="2"/>
        <scheme val="minor"/>
      </rPr>
      <t xml:space="preserve"> dataset cannot be earlier than the value reported for [Inception date]. This means that the instrument itself has to be incepted in order to be subject for reporting.</t>
    </r>
  </si>
  <si>
    <r>
      <t xml:space="preserve">The value for the attribute </t>
    </r>
    <r>
      <rPr>
        <b/>
        <sz val="11"/>
        <rFont val="Calibri"/>
        <family val="2"/>
        <scheme val="minor"/>
      </rPr>
      <t xml:space="preserve">[Reference date] </t>
    </r>
    <r>
      <rPr>
        <sz val="11"/>
        <rFont val="Calibri"/>
        <family val="2"/>
        <scheme val="minor"/>
      </rPr>
      <t xml:space="preserve">in </t>
    </r>
    <r>
      <rPr>
        <i/>
        <sz val="11"/>
        <rFont val="Calibri"/>
        <family val="2"/>
        <scheme val="minor"/>
      </rPr>
      <t>Instrument</t>
    </r>
    <r>
      <rPr>
        <sz val="11"/>
        <rFont val="Calibri"/>
        <family val="2"/>
        <scheme val="minor"/>
      </rPr>
      <t xml:space="preserve">dataset is not greater than or equal to the value for the attribute </t>
    </r>
    <r>
      <rPr>
        <b/>
        <sz val="11"/>
        <rFont val="Calibri"/>
        <family val="2"/>
        <scheme val="minor"/>
      </rPr>
      <t>[Inception date]</t>
    </r>
    <r>
      <rPr>
        <sz val="11"/>
        <rFont val="Calibri"/>
        <family val="2"/>
        <scheme val="minor"/>
      </rPr>
      <t>.</t>
    </r>
  </si>
  <si>
    <r>
      <t xml:space="preserve">Checks that if the value reported for attribute </t>
    </r>
    <r>
      <rPr>
        <b/>
        <sz val="11"/>
        <rFont val="Calibri"/>
        <family val="2"/>
        <scheme val="minor"/>
      </rPr>
      <t xml:space="preserve">[Next interest rate reset date] </t>
    </r>
    <r>
      <rPr>
        <sz val="11"/>
        <rFont val="Calibri"/>
        <family val="2"/>
        <scheme val="minor"/>
      </rPr>
      <t xml:space="preserve">is not equal to 'Non-applicable', then the </t>
    </r>
    <r>
      <rPr>
        <b/>
        <sz val="11"/>
        <rFont val="Calibri"/>
        <family val="2"/>
        <scheme val="minor"/>
      </rPr>
      <t>[Next interest rate reset date]</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</si>
  <si>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[Next interest rate reset date]</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</si>
  <si>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 xml:space="preserve">Checks that if the value reported for attribute </t>
    </r>
    <r>
      <rPr>
        <b/>
        <sz val="11"/>
        <rFont val="Calibri"/>
        <family val="2"/>
        <scheme val="minor"/>
      </rPr>
      <t>[Date of the default status of the instrument]</t>
    </r>
    <r>
      <rPr>
        <sz val="11"/>
        <rFont val="Calibri"/>
        <family val="2"/>
        <scheme val="minor"/>
      </rPr>
      <t xml:space="preserve"> is not equal to 'Non-applicable' {'NA'}, then the </t>
    </r>
    <r>
      <rPr>
        <b/>
        <sz val="11"/>
        <rFont val="Calibri"/>
        <family val="2"/>
        <scheme val="minor"/>
      </rPr>
      <t>[Date of the default status of the instrument]</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</si>
  <si>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The value for the attribute</t>
    </r>
    <r>
      <rPr>
        <b/>
        <sz val="11"/>
        <rFont val="Calibri"/>
        <family val="2"/>
        <scheme val="minor"/>
      </rPr>
      <t xml:space="preserve"> [Date of the default status of the instrument]</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</si>
  <si>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Checks that if the value reported for attribute [</t>
    </r>
    <r>
      <rPr>
        <b/>
        <sz val="11"/>
        <rFont val="Calibri"/>
        <family val="2"/>
        <scheme val="minor"/>
      </rPr>
      <t>Date of past due for the instrument</t>
    </r>
    <r>
      <rPr>
        <sz val="11"/>
        <rFont val="Calibri"/>
        <family val="2"/>
        <scheme val="minor"/>
      </rPr>
      <t xml:space="preserve">] is not equal to 'Non-applicable' {'NA'}, then the </t>
    </r>
    <r>
      <rPr>
        <b/>
        <sz val="11"/>
        <rFont val="Calibri"/>
        <family val="2"/>
        <scheme val="minor"/>
      </rPr>
      <t>[Date of past due for the instrument]</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</si>
  <si>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[Date of past due for the instrument]</t>
    </r>
    <r>
      <rPr>
        <sz val="11"/>
        <rFont val="Calibri"/>
        <family val="2"/>
        <scheme val="minor"/>
      </rPr>
      <t xml:space="preserve"> is not greater than or equal to the value for the attribute</t>
    </r>
    <r>
      <rPr>
        <b/>
        <sz val="11"/>
        <rFont val="Calibri"/>
        <family val="2"/>
        <scheme val="minor"/>
      </rPr>
      <t xml:space="preserve"> [Inception date]</t>
    </r>
    <r>
      <rPr>
        <sz val="11"/>
        <rFont val="Calibri"/>
        <family val="2"/>
        <scheme val="minor"/>
      </rPr>
      <t>.</t>
    </r>
  </si>
  <si>
    <r>
      <t xml:space="preserve">Checks that if the values reported for the attributes </t>
    </r>
    <r>
      <rPr>
        <b/>
        <sz val="11"/>
        <rFont val="Calibri"/>
        <family val="2"/>
        <scheme val="minor"/>
      </rPr>
      <t>[Next interest rate reset date]</t>
    </r>
    <r>
      <rPr>
        <sz val="11"/>
        <rFont val="Calibri"/>
        <family val="2"/>
        <scheme val="minor"/>
      </rPr>
      <t xml:space="preserve"> and </t>
    </r>
    <r>
      <rPr>
        <b/>
        <sz val="11"/>
        <rFont val="Calibri"/>
        <family val="2"/>
        <scheme val="minor"/>
      </rPr>
      <t>[Settlement date]</t>
    </r>
    <r>
      <rPr>
        <sz val="11"/>
        <rFont val="Calibri"/>
        <family val="2"/>
        <scheme val="minor"/>
      </rPr>
      <t xml:space="preserve"> are not equal to 'Non-applicable' {'NA'}, then the value reported for </t>
    </r>
    <r>
      <rPr>
        <b/>
        <sz val="11"/>
        <rFont val="Calibri"/>
        <family val="2"/>
        <scheme val="minor"/>
      </rPr>
      <t>[Next interest rate reset date]</t>
    </r>
    <r>
      <rPr>
        <sz val="11"/>
        <rFont val="Calibri"/>
        <family val="2"/>
        <scheme val="minor"/>
      </rPr>
      <t xml:space="preserve"> should be greater than or equal to the value reported for the attribute </t>
    </r>
    <r>
      <rPr>
        <b/>
        <sz val="11"/>
        <rFont val="Calibri"/>
        <family val="2"/>
        <scheme val="minor"/>
      </rPr>
      <t>[Settlement date]</t>
    </r>
    <r>
      <rPr>
        <sz val="11"/>
        <rFont val="Calibri"/>
        <family val="2"/>
        <scheme val="minor"/>
      </rPr>
      <t>.</t>
    </r>
  </si>
  <si>
    <r>
      <t xml:space="preserve">The value for the attribute </t>
    </r>
    <r>
      <rPr>
        <b/>
        <sz val="11"/>
        <rFont val="Calibri"/>
        <family val="2"/>
        <scheme val="minor"/>
      </rPr>
      <t>[Next interest rate reset date]</t>
    </r>
    <r>
      <rPr>
        <sz val="11"/>
        <rFont val="Calibri"/>
        <family val="2"/>
        <scheme val="minor"/>
      </rPr>
      <t xml:space="preserve"> is not greater than or equal to the value for the attribute </t>
    </r>
    <r>
      <rPr>
        <b/>
        <sz val="11"/>
        <rFont val="Calibri"/>
        <family val="2"/>
        <scheme val="minor"/>
      </rPr>
      <t>[Settlement date]</t>
    </r>
    <r>
      <rPr>
        <sz val="11"/>
        <rFont val="Calibri"/>
        <family val="2"/>
        <scheme val="minor"/>
      </rPr>
      <t>.</t>
    </r>
  </si>
  <si>
    <r>
      <t xml:space="preserve">Checks that if the values reported for the attributes </t>
    </r>
    <r>
      <rPr>
        <b/>
        <sz val="11"/>
        <rFont val="Calibri"/>
        <family val="2"/>
        <scheme val="minor"/>
      </rPr>
      <t>[End date of interest-only period]</t>
    </r>
    <r>
      <rPr>
        <sz val="11"/>
        <rFont val="Calibri"/>
        <family val="2"/>
        <scheme val="minor"/>
      </rPr>
      <t xml:space="preserve"> and </t>
    </r>
    <r>
      <rPr>
        <b/>
        <sz val="11"/>
        <rFont val="Calibri"/>
        <family val="2"/>
        <scheme val="minor"/>
      </rPr>
      <t>[Settlement date]</t>
    </r>
    <r>
      <rPr>
        <sz val="11"/>
        <rFont val="Calibri"/>
        <family val="2"/>
        <scheme val="minor"/>
      </rPr>
      <t xml:space="preserve"> are not equal to 'Non-applicable' {'NA'}, then the </t>
    </r>
    <r>
      <rPr>
        <b/>
        <sz val="11"/>
        <rFont val="Calibri"/>
        <family val="2"/>
        <scheme val="minor"/>
      </rPr>
      <t>[End date of interest-only period]</t>
    </r>
    <r>
      <rPr>
        <sz val="11"/>
        <rFont val="Calibri"/>
        <family val="2"/>
        <scheme val="minor"/>
      </rPr>
      <t xml:space="preserve"> should be greater than or equal to the value reported for the attribute </t>
    </r>
    <r>
      <rPr>
        <b/>
        <sz val="11"/>
        <rFont val="Calibri"/>
        <family val="2"/>
        <scheme val="minor"/>
      </rPr>
      <t>[Settlement date]</t>
    </r>
    <r>
      <rPr>
        <sz val="11"/>
        <rFont val="Calibri"/>
        <family val="2"/>
        <scheme val="minor"/>
      </rPr>
      <t>.</t>
    </r>
  </si>
  <si>
    <r>
      <t xml:space="preserve">The value for the attribute </t>
    </r>
    <r>
      <rPr>
        <b/>
        <sz val="11"/>
        <rFont val="Calibri"/>
        <family val="2"/>
        <scheme val="minor"/>
      </rPr>
      <t>[End date of interest-only period]</t>
    </r>
    <r>
      <rPr>
        <sz val="11"/>
        <rFont val="Calibri"/>
        <family val="2"/>
        <scheme val="minor"/>
      </rPr>
      <t xml:space="preserve"> is not greater than or equal to the value for the attribute </t>
    </r>
    <r>
      <rPr>
        <b/>
        <sz val="11"/>
        <rFont val="Calibri"/>
        <family val="2"/>
        <scheme val="minor"/>
      </rPr>
      <t>[Settlement date].</t>
    </r>
  </si>
  <si>
    <r>
      <t xml:space="preserve">If the value reported for the attribute </t>
    </r>
    <r>
      <rPr>
        <b/>
        <sz val="11"/>
        <rFont val="Calibri"/>
        <family val="2"/>
        <scheme val="minor"/>
      </rPr>
      <t xml:space="preserve">[Type of securitisation] </t>
    </r>
    <r>
      <rPr>
        <sz val="11"/>
        <rFont val="Calibri"/>
        <family val="2"/>
        <scheme val="minor"/>
      </rPr>
      <t xml:space="preserve">is
 'Synthetic securitisation'{'6'}, then the value reported for the attribute </t>
    </r>
    <r>
      <rPr>
        <b/>
        <sz val="11"/>
        <rFont val="Calibri"/>
        <family val="2"/>
        <scheme val="minor"/>
      </rPr>
      <t>[Type of protection]</t>
    </r>
    <r>
      <rPr>
        <sz val="11"/>
        <rFont val="Calibri"/>
        <family val="2"/>
        <scheme val="minor"/>
      </rPr>
      <t xml:space="preserve"> must be one of:
•'Credit derivatives' {'4'}; 
• 'Financial guarantees other than credit derivatives'{'5'};
•'Currency and deposits' {'15'}; or
 •'Securities'{'12'}.</t>
    </r>
  </si>
  <si>
    <r>
      <t>If a 'Synthetic securitisation' is reported for the attribute [Type of securitisation], a protection item (a record in the P</t>
    </r>
    <r>
      <rPr>
        <i/>
        <sz val="11"/>
        <rFont val="Calibri"/>
        <family val="2"/>
        <scheme val="minor"/>
      </rPr>
      <t>rotection received</t>
    </r>
    <r>
      <rPr>
        <sz val="11"/>
        <rFont val="Calibri"/>
        <family val="2"/>
        <scheme val="minor"/>
      </rPr>
      <t>dataset) is required with one of the following values: 
 -'Credit derivatives'; 
 - 'Financial guarantees other than credit derivatives'; 
 -'Currency and deposits'; or
 -'Securities'
reported for the attribute [Type of protection]. This particularly refers to the reporting of secondary collaterals in the case of synthetic securitisations.</t>
    </r>
  </si>
  <si>
    <r>
      <t xml:space="preserve">The value reported for the attribute </t>
    </r>
    <r>
      <rPr>
        <b/>
        <sz val="11"/>
        <rFont val="Calibri"/>
        <family val="2"/>
        <scheme val="minor"/>
      </rPr>
      <t xml:space="preserve">[Type of securitisation] </t>
    </r>
    <r>
      <rPr>
        <sz val="11"/>
        <rFont val="Calibri"/>
        <family val="2"/>
        <scheme val="minor"/>
      </rPr>
      <t xml:space="preserve">is 'Synthetic securitisation' but the value for the attribute </t>
    </r>
    <r>
      <rPr>
        <b/>
        <sz val="11"/>
        <rFont val="Calibri"/>
        <family val="2"/>
        <scheme val="minor"/>
      </rPr>
      <t>[Type of protection]</t>
    </r>
    <r>
      <rPr>
        <sz val="11"/>
        <rFont val="Calibri"/>
        <family val="2"/>
        <scheme val="minor"/>
      </rPr>
      <t xml:space="preserve"> is not 'Credit derivatives'; 'Financial guarantees other than credit derivatives'; 'Currency and deposits' or 'Securities'.</t>
    </r>
  </si>
  <si>
    <r>
      <t xml:space="preserve">Checks that if the value reported for the attribute </t>
    </r>
    <r>
      <rPr>
        <b/>
        <sz val="11"/>
        <rFont val="Calibri"/>
        <family val="2"/>
        <scheme val="minor"/>
      </rPr>
      <t xml:space="preserve">[Date of the default status of the instrument] </t>
    </r>
    <r>
      <rPr>
        <sz val="11"/>
        <rFont val="Calibri"/>
        <family val="2"/>
        <scheme val="minor"/>
      </rPr>
      <t>is</t>
    </r>
    <r>
      <rPr>
        <b/>
        <sz val="11"/>
        <rFont val="Calibri"/>
        <family val="2"/>
        <scheme val="minor"/>
      </rPr>
      <t xml:space="preserve"> </t>
    </r>
    <r>
      <rPr>
        <sz val="11"/>
        <rFont val="Calibri"/>
        <family val="2"/>
        <scheme val="minor"/>
      </rPr>
      <t xml:space="preserve">not equal to 'Non-applicable' {'NA'}, then the </t>
    </r>
    <r>
      <rPr>
        <b/>
        <sz val="11"/>
        <rFont val="Calibri"/>
        <family val="2"/>
        <scheme val="minor"/>
      </rPr>
      <t>[Reference date]</t>
    </r>
    <r>
      <rPr>
        <sz val="11"/>
        <rFont val="Calibri"/>
        <family val="2"/>
        <scheme val="minor"/>
      </rPr>
      <t xml:space="preserve"> in the </t>
    </r>
    <r>
      <rPr>
        <i/>
        <sz val="11"/>
        <rFont val="Calibri"/>
        <family val="2"/>
        <scheme val="minor"/>
      </rPr>
      <t>Financial</t>
    </r>
    <r>
      <rPr>
        <sz val="11"/>
        <rFont val="Calibri"/>
        <family val="2"/>
        <scheme val="minor"/>
      </rPr>
      <t xml:space="preserve">dataset must be greater than or equal to the value reported for the attribute </t>
    </r>
    <r>
      <rPr>
        <b/>
        <sz val="11"/>
        <rFont val="Calibri"/>
        <family val="2"/>
        <scheme val="minor"/>
      </rPr>
      <t>[Date of the default status of the instrument]</t>
    </r>
    <r>
      <rPr>
        <sz val="11"/>
        <rFont val="Calibri"/>
        <family val="2"/>
        <scheme val="minor"/>
      </rPr>
      <t>.</t>
    </r>
  </si>
  <si>
    <r>
      <t xml:space="preserve">The value for the attribute </t>
    </r>
    <r>
      <rPr>
        <b/>
        <sz val="11"/>
        <rFont val="Calibri"/>
        <family val="2"/>
        <scheme val="minor"/>
      </rPr>
      <t>[Reference date]</t>
    </r>
    <r>
      <rPr>
        <sz val="11"/>
        <rFont val="Calibri"/>
        <family val="2"/>
        <scheme val="minor"/>
      </rPr>
      <t xml:space="preserve"> in the </t>
    </r>
    <r>
      <rPr>
        <i/>
        <sz val="11"/>
        <rFont val="Calibri"/>
        <family val="2"/>
        <scheme val="minor"/>
      </rPr>
      <t>Financial</t>
    </r>
    <r>
      <rPr>
        <sz val="11"/>
        <rFont val="Calibri"/>
        <family val="2"/>
        <scheme val="minor"/>
      </rPr>
      <t xml:space="preserve">dataset is not greater than or equal to the value for the attribute </t>
    </r>
    <r>
      <rPr>
        <b/>
        <sz val="11"/>
        <rFont val="Calibri"/>
        <family val="2"/>
        <scheme val="minor"/>
      </rPr>
      <t>[Date of the default status of the instrument]</t>
    </r>
    <r>
      <rPr>
        <sz val="11"/>
        <rFont val="Calibri"/>
        <family val="2"/>
        <scheme val="minor"/>
      </rPr>
      <t>.</t>
    </r>
  </si>
  <si>
    <r>
      <t xml:space="preserve">Checks that if the value reported for the attribute </t>
    </r>
    <r>
      <rPr>
        <b/>
        <sz val="11"/>
        <rFont val="Calibri"/>
        <family val="2"/>
        <scheme val="minor"/>
      </rPr>
      <t>[Date of past due for the instrument]</t>
    </r>
    <r>
      <rPr>
        <sz val="11"/>
        <rFont val="Calibri"/>
        <family val="2"/>
        <scheme val="minor"/>
      </rPr>
      <t xml:space="preserve"> is not equal to 'Non-applicable' {'NA'}, then the </t>
    </r>
    <r>
      <rPr>
        <b/>
        <sz val="11"/>
        <rFont val="Calibri"/>
        <family val="2"/>
        <scheme val="minor"/>
      </rPr>
      <t>[Reference date]</t>
    </r>
    <r>
      <rPr>
        <sz val="11"/>
        <rFont val="Calibri"/>
        <family val="2"/>
        <scheme val="minor"/>
      </rPr>
      <t xml:space="preserve"> in the </t>
    </r>
    <r>
      <rPr>
        <i/>
        <sz val="11"/>
        <rFont val="Calibri"/>
        <family val="2"/>
        <scheme val="minor"/>
      </rPr>
      <t>Financial</t>
    </r>
    <r>
      <rPr>
        <sz val="11"/>
        <rFont val="Calibri"/>
        <family val="2"/>
        <scheme val="minor"/>
      </rPr>
      <t xml:space="preserve">dataset must be greater than or equal to the value reported for the attribute </t>
    </r>
    <r>
      <rPr>
        <b/>
        <sz val="11"/>
        <rFont val="Calibri"/>
        <family val="2"/>
        <scheme val="minor"/>
      </rPr>
      <t>[Date of past due for the instrument]</t>
    </r>
    <r>
      <rPr>
        <sz val="11"/>
        <rFont val="Calibri"/>
        <family val="2"/>
        <scheme val="minor"/>
      </rPr>
      <t>.</t>
    </r>
  </si>
  <si>
    <r>
      <t xml:space="preserve">The value reported for the attribute [Reference date] in the </t>
    </r>
    <r>
      <rPr>
        <i/>
        <sz val="11"/>
        <rFont val="Calibri"/>
        <family val="2"/>
        <scheme val="minor"/>
      </rPr>
      <t xml:space="preserve">Financial </t>
    </r>
    <r>
      <rPr>
        <sz val="11"/>
        <rFont val="Calibri"/>
        <family val="2"/>
        <scheme val="minor"/>
      </rPr>
      <t>dataset cannot be earlier than the value reported in [Date of past due for the instrument]. This means that a past due date cannot be a future date.</t>
    </r>
  </si>
  <si>
    <r>
      <t xml:space="preserve">The value for the attribute </t>
    </r>
    <r>
      <rPr>
        <b/>
        <sz val="11"/>
        <rFont val="Calibri"/>
        <family val="2"/>
        <scheme val="minor"/>
      </rPr>
      <t>[Reference date]</t>
    </r>
    <r>
      <rPr>
        <sz val="11"/>
        <rFont val="Calibri"/>
        <family val="2"/>
        <scheme val="minor"/>
      </rPr>
      <t xml:space="preserve"> in </t>
    </r>
    <r>
      <rPr>
        <i/>
        <sz val="11"/>
        <rFont val="Calibri"/>
        <family val="2"/>
        <scheme val="minor"/>
      </rPr>
      <t>Financial</t>
    </r>
    <r>
      <rPr>
        <sz val="11"/>
        <rFont val="Calibri"/>
        <family val="2"/>
        <scheme val="minor"/>
      </rPr>
      <t>dataset is not greater than or equal to the value for the attribute [</t>
    </r>
    <r>
      <rPr>
        <b/>
        <sz val="11"/>
        <rFont val="Calibri"/>
        <family val="2"/>
        <scheme val="minor"/>
      </rPr>
      <t>Date of past due for the instrument]</t>
    </r>
    <r>
      <rPr>
        <sz val="11"/>
        <rFont val="Calibri"/>
        <family val="2"/>
        <scheme val="minor"/>
      </rPr>
      <t>.</t>
    </r>
  </si>
  <si>
    <r>
      <t xml:space="preserve">Checks that if the value for the attribute </t>
    </r>
    <r>
      <rPr>
        <b/>
        <sz val="11"/>
        <rFont val="Calibri"/>
        <family val="2"/>
        <scheme val="minor"/>
      </rPr>
      <t>[Default status of the instrument]</t>
    </r>
    <r>
      <rPr>
        <sz val="11"/>
        <rFont val="Calibri"/>
        <family val="2"/>
        <scheme val="minor"/>
      </rPr>
      <t xml:space="preserve"> at current reference date is not equal to the value for the attribute </t>
    </r>
    <r>
      <rPr>
        <b/>
        <sz val="11"/>
        <rFont val="Calibri"/>
        <family val="2"/>
        <scheme val="minor"/>
      </rPr>
      <t>[Default status of the instrument]</t>
    </r>
    <r>
      <rPr>
        <sz val="11"/>
        <rFont val="Calibri"/>
        <family val="2"/>
        <scheme val="minor"/>
      </rPr>
      <t xml:space="preserve"> at the previous reference date then the value for the attribute </t>
    </r>
    <r>
      <rPr>
        <b/>
        <sz val="11"/>
        <rFont val="Calibri"/>
        <family val="2"/>
        <scheme val="minor"/>
      </rPr>
      <t>[Date of default status of the instrument]</t>
    </r>
    <r>
      <rPr>
        <sz val="11"/>
        <rFont val="Calibri"/>
        <family val="2"/>
        <scheme val="minor"/>
      </rPr>
      <t xml:space="preserve"> at current reference date should not equal to the value for the attribute </t>
    </r>
    <r>
      <rPr>
        <b/>
        <sz val="11"/>
        <rFont val="Calibri"/>
        <family val="2"/>
        <scheme val="minor"/>
      </rPr>
      <t>[Date of default status of the instrument]</t>
    </r>
    <r>
      <rPr>
        <sz val="11"/>
        <rFont val="Calibri"/>
        <family val="2"/>
        <scheme val="minor"/>
      </rPr>
      <t xml:space="preserve"> at the previous reference date.</t>
    </r>
  </si>
  <si>
    <r>
      <rPr>
        <sz val="11"/>
        <rFont val="Calibri"/>
        <family val="2"/>
        <scheme val="minor"/>
      </rPr>
      <t xml:space="preserve">Value reported for the attribute </t>
    </r>
    <r>
      <rPr>
        <b/>
        <sz val="11"/>
        <rFont val="Calibri"/>
        <family val="2"/>
        <scheme val="minor"/>
      </rPr>
      <t>[Default status of the instrument]</t>
    </r>
    <r>
      <rPr>
        <sz val="11"/>
        <rFont val="Calibri"/>
        <family val="2"/>
        <scheme val="minor"/>
      </rPr>
      <t xml:space="preserve"> has changed but there is not a corresponding change for the value reported for the attribute </t>
    </r>
    <r>
      <rPr>
        <b/>
        <sz val="11"/>
        <rFont val="Calibri"/>
        <family val="2"/>
        <scheme val="minor"/>
      </rPr>
      <t xml:space="preserve">[Date of default status of the instrument]
</t>
    </r>
  </si>
  <si>
    <r>
      <t xml:space="preserve">Checks that the value reported for attribute </t>
    </r>
    <r>
      <rPr>
        <b/>
        <sz val="11"/>
        <rFont val="Calibri"/>
        <family val="2"/>
        <scheme val="minor"/>
      </rPr>
      <t>[Outstanding nominal amount]</t>
    </r>
    <r>
      <rPr>
        <sz val="11"/>
        <rFont val="Calibri"/>
        <family val="2"/>
        <scheme val="minor"/>
      </rPr>
      <t xml:space="preserve"> is greater than or equal to the value reported for the attribute </t>
    </r>
    <r>
      <rPr>
        <b/>
        <sz val="11"/>
        <rFont val="Calibri"/>
        <family val="2"/>
        <scheme val="minor"/>
      </rPr>
      <t>[Joint liability amount]</t>
    </r>
    <r>
      <rPr>
        <sz val="11"/>
        <rFont val="Calibri"/>
        <family val="2"/>
        <scheme val="minor"/>
      </rPr>
      <t>.</t>
    </r>
  </si>
  <si>
    <r>
      <t xml:space="preserve">The value for the attribute </t>
    </r>
    <r>
      <rPr>
        <b/>
        <sz val="11"/>
        <rFont val="Calibri"/>
        <family val="2"/>
        <scheme val="minor"/>
      </rPr>
      <t>[Outstanding nominal amount]</t>
    </r>
    <r>
      <rPr>
        <sz val="11"/>
        <rFont val="Calibri"/>
        <family val="2"/>
        <scheme val="minor"/>
      </rPr>
      <t xml:space="preserve"> is not greater than or equal to the value for the attribute </t>
    </r>
    <r>
      <rPr>
        <b/>
        <sz val="11"/>
        <rFont val="Calibri"/>
        <family val="2"/>
        <scheme val="minor"/>
      </rPr>
      <t>[Joint liability amount]</t>
    </r>
    <r>
      <rPr>
        <sz val="11"/>
        <rFont val="Calibri"/>
        <family val="2"/>
        <scheme val="minor"/>
      </rPr>
      <t>.</t>
    </r>
  </si>
  <si>
    <r>
      <t>The</t>
    </r>
    <r>
      <rPr>
        <b/>
        <sz val="11"/>
        <rFont val="Calibri"/>
        <family val="2"/>
        <scheme val="minor"/>
      </rPr>
      <t xml:space="preserve"> [Counterparty role] </t>
    </r>
    <r>
      <rPr>
        <sz val="11"/>
        <rFont val="Calibri"/>
        <family val="2"/>
        <scheme val="minor"/>
      </rPr>
      <t>for {</t>
    </r>
    <r>
      <rPr>
        <b/>
        <sz val="11"/>
        <rFont val="Calibri"/>
        <family val="2"/>
        <scheme val="minor"/>
      </rPr>
      <t xml:space="preserve">[Observed agent identifier], [Contract identifier], [Instrument identifier], [Counterparty identifier]} </t>
    </r>
    <r>
      <rPr>
        <sz val="11"/>
        <rFont val="Calibri"/>
        <family val="2"/>
        <scheme val="minor"/>
      </rPr>
      <t xml:space="preserve">in dataset </t>
    </r>
    <r>
      <rPr>
        <i/>
        <sz val="11"/>
        <rFont val="Calibri"/>
        <family val="2"/>
        <scheme val="minor"/>
      </rPr>
      <t>Counterparty-instrument</t>
    </r>
    <r>
      <rPr>
        <sz val="11"/>
        <rFont val="Calibri"/>
        <family val="2"/>
        <scheme val="minor"/>
      </rPr>
      <t xml:space="preserve">. 
 equals 'Creditor' {'1'}  IF AND ONLY IF the </t>
    </r>
    <r>
      <rPr>
        <b/>
        <sz val="11"/>
        <rFont val="Calibri"/>
        <family val="2"/>
        <scheme val="minor"/>
      </rPr>
      <t>[Counterparty role]</t>
    </r>
    <r>
      <rPr>
        <sz val="11"/>
        <rFont val="Calibri"/>
        <family val="2"/>
        <scheme val="minor"/>
      </rPr>
      <t xml:space="preserve"> doesn’t equal 'Debtor'  {'2'}.</t>
    </r>
  </si>
  <si>
    <r>
      <t xml:space="preserve">Value reported for the attribute </t>
    </r>
    <r>
      <rPr>
        <b/>
        <sz val="11"/>
        <rFont val="Calibri"/>
        <family val="2"/>
        <scheme val="minor"/>
      </rPr>
      <t>[Counterparty role]</t>
    </r>
    <r>
      <rPr>
        <sz val="11"/>
        <rFont val="Calibri"/>
        <family val="2"/>
        <scheme val="minor"/>
      </rPr>
      <t xml:space="preserve"> for given</t>
    </r>
    <r>
      <rPr>
        <b/>
        <sz val="11"/>
        <rFont val="Calibri"/>
        <family val="2"/>
        <scheme val="minor"/>
      </rPr>
      <t xml:space="preserve"> [Obsereved agent identifier]; [Contract identifier]; [Instrument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cannot be Creditor and Debtor for the same instrument.</t>
    </r>
  </si>
  <si>
    <r>
      <t xml:space="preserve">Checks that </t>
    </r>
    <r>
      <rPr>
        <b/>
        <sz val="11"/>
        <rFont val="Calibri"/>
        <family val="2"/>
        <scheme val="minor"/>
      </rPr>
      <t xml:space="preserve">[Protection provider identifier] in </t>
    </r>
    <r>
      <rPr>
        <i/>
        <sz val="11"/>
        <rFont val="Calibri"/>
        <family val="2"/>
        <scheme val="minor"/>
      </rPr>
      <t>Protection received</t>
    </r>
    <r>
      <rPr>
        <sz val="11"/>
        <rFont val="Calibri"/>
        <family val="2"/>
        <scheme val="minor"/>
      </rPr>
      <t>dataset DOES NOT EXIST IN 
{</t>
    </r>
    <r>
      <rPr>
        <b/>
        <sz val="11"/>
        <rFont val="Calibri"/>
        <family val="2"/>
        <scheme val="minor"/>
      </rPr>
      <t xml:space="preserve">[Counterparty identifier] </t>
    </r>
    <r>
      <rPr>
        <sz val="11"/>
        <rFont val="Calibri"/>
        <family val="2"/>
        <scheme val="minor"/>
      </rPr>
      <t xml:space="preserve">in </t>
    </r>
    <r>
      <rPr>
        <i/>
        <sz val="11"/>
        <rFont val="Calibri"/>
        <family val="2"/>
        <scheme val="minor"/>
      </rPr>
      <t xml:space="preserve">Counterparty-instrument </t>
    </r>
    <r>
      <rPr>
        <sz val="11"/>
        <rFont val="Calibri"/>
        <family val="2"/>
        <scheme val="minor"/>
      </rPr>
      <t xml:space="preserve">dataset
GIVEN THAT
</t>
    </r>
    <r>
      <rPr>
        <b/>
        <sz val="11"/>
        <rFont val="Calibri"/>
        <family val="2"/>
        <scheme val="minor"/>
      </rPr>
      <t>([Observed agent identifier],[Contract identifier],[Instrument identifier])</t>
    </r>
    <r>
      <rPr>
        <sz val="11"/>
        <rFont val="Calibri"/>
        <family val="2"/>
        <scheme val="minor"/>
      </rPr>
      <t xml:space="preserve"> in the </t>
    </r>
    <r>
      <rPr>
        <i/>
        <sz val="11"/>
        <rFont val="Calibri"/>
        <family val="2"/>
        <scheme val="minor"/>
      </rPr>
      <t xml:space="preserve">Instrument-protection received </t>
    </r>
    <r>
      <rPr>
        <sz val="11"/>
        <rFont val="Calibri"/>
        <family val="2"/>
        <scheme val="minor"/>
      </rPr>
      <t xml:space="preserve">dataset = </t>
    </r>
    <r>
      <rPr>
        <b/>
        <sz val="11"/>
        <rFont val="Calibri"/>
        <family val="2"/>
        <scheme val="minor"/>
      </rPr>
      <t xml:space="preserve">([Observed agent identifier],[Contract identifier],[Instrument identifier]) </t>
    </r>
    <r>
      <rPr>
        <sz val="11"/>
        <rFont val="Calibri"/>
        <family val="2"/>
        <scheme val="minor"/>
      </rPr>
      <t xml:space="preserve">in the </t>
    </r>
    <r>
      <rPr>
        <i/>
        <sz val="11"/>
        <rFont val="Calibri"/>
        <family val="2"/>
        <scheme val="minor"/>
      </rPr>
      <t xml:space="preserve">Counterparty-instrument </t>
    </r>
    <r>
      <rPr>
        <sz val="11"/>
        <rFont val="Calibri"/>
        <family val="2"/>
        <scheme val="minor"/>
      </rPr>
      <t xml:space="preserve">dataset
AND 
</t>
    </r>
    <r>
      <rPr>
        <b/>
        <sz val="11"/>
        <rFont val="Calibri"/>
        <family val="2"/>
        <scheme val="minor"/>
      </rPr>
      <t xml:space="preserve">[Counterparty role] </t>
    </r>
    <r>
      <rPr>
        <sz val="11"/>
        <rFont val="Calibri"/>
        <family val="2"/>
        <scheme val="minor"/>
      </rPr>
      <t>= ‘Creditor’  {'1'}.</t>
    </r>
  </si>
  <si>
    <r>
      <rPr>
        <b/>
        <sz val="11"/>
        <rFont val="Calibri"/>
        <family val="2"/>
        <scheme val="minor"/>
      </rPr>
      <t xml:space="preserve">[Protection provider identifier] in </t>
    </r>
    <r>
      <rPr>
        <i/>
        <sz val="11"/>
        <rFont val="Calibri"/>
        <family val="2"/>
        <scheme val="minor"/>
      </rPr>
      <t>Protection received</t>
    </r>
    <r>
      <rPr>
        <sz val="11"/>
        <rFont val="Calibri"/>
        <family val="2"/>
        <scheme val="minor"/>
      </rPr>
      <t xml:space="preserve">dataset cannot be the same as the </t>
    </r>
    <r>
      <rPr>
        <b/>
        <sz val="11"/>
        <rFont val="Calibri"/>
        <family val="2"/>
        <scheme val="minor"/>
      </rPr>
      <t xml:space="preserve">[Counterparty identifier] </t>
    </r>
    <r>
      <rPr>
        <sz val="11"/>
        <rFont val="Calibri"/>
        <family val="2"/>
        <scheme val="minor"/>
      </rPr>
      <t xml:space="preserve">in </t>
    </r>
    <r>
      <rPr>
        <i/>
        <sz val="11"/>
        <rFont val="Calibri"/>
        <family val="2"/>
        <scheme val="minor"/>
      </rPr>
      <t xml:space="preserve">Counterparty-instrument </t>
    </r>
    <r>
      <rPr>
        <sz val="11"/>
        <rFont val="Calibri"/>
        <family val="2"/>
        <scheme val="minor"/>
      </rPr>
      <t>dataset
when
(</t>
    </r>
    <r>
      <rPr>
        <b/>
        <sz val="11"/>
        <rFont val="Calibri"/>
        <family val="2"/>
        <scheme val="minor"/>
      </rPr>
      <t>[Observed agent identifier],[Contract identifier],[Instrument identifier])</t>
    </r>
    <r>
      <rPr>
        <sz val="11"/>
        <rFont val="Calibri"/>
        <family val="2"/>
        <scheme val="minor"/>
      </rPr>
      <t xml:space="preserve"> in the </t>
    </r>
    <r>
      <rPr>
        <i/>
        <sz val="11"/>
        <rFont val="Calibri"/>
        <family val="2"/>
        <scheme val="minor"/>
      </rPr>
      <t xml:space="preserve">Instrument-protection received </t>
    </r>
    <r>
      <rPr>
        <sz val="11"/>
        <rFont val="Calibri"/>
        <family val="2"/>
        <scheme val="minor"/>
      </rPr>
      <t xml:space="preserve">dataset = </t>
    </r>
    <r>
      <rPr>
        <b/>
        <sz val="11"/>
        <rFont val="Calibri"/>
        <family val="2"/>
        <scheme val="minor"/>
      </rPr>
      <t xml:space="preserve">([Observed agent identifier],[Contract identifier],[Instrument identifier]) </t>
    </r>
    <r>
      <rPr>
        <sz val="11"/>
        <rFont val="Calibri"/>
        <family val="2"/>
        <scheme val="minor"/>
      </rPr>
      <t xml:space="preserve">in the </t>
    </r>
    <r>
      <rPr>
        <i/>
        <sz val="11"/>
        <rFont val="Calibri"/>
        <family val="2"/>
        <scheme val="minor"/>
      </rPr>
      <t xml:space="preserve">Counterparty-instrument </t>
    </r>
    <r>
      <rPr>
        <sz val="11"/>
        <rFont val="Calibri"/>
        <family val="2"/>
        <scheme val="minor"/>
      </rPr>
      <t xml:space="preserve">dataset AND the </t>
    </r>
    <r>
      <rPr>
        <b/>
        <sz val="11"/>
        <rFont val="Calibri"/>
        <family val="2"/>
        <scheme val="minor"/>
      </rPr>
      <t xml:space="preserve">[Counterparty role] </t>
    </r>
    <r>
      <rPr>
        <sz val="11"/>
        <rFont val="Calibri"/>
        <family val="2"/>
        <scheme val="minor"/>
      </rPr>
      <t>= Creditor</t>
    </r>
  </si>
  <si>
    <r>
      <t>Checks that if the value reported for attribute [</t>
    </r>
    <r>
      <rPr>
        <b/>
        <sz val="11"/>
        <rFont val="Calibri"/>
        <family val="2"/>
        <scheme val="minor"/>
      </rPr>
      <t>Date of Default status of the counterparty</t>
    </r>
    <r>
      <rPr>
        <sz val="11"/>
        <rFont val="Calibri"/>
        <family val="2"/>
        <scheme val="minor"/>
      </rPr>
      <t xml:space="preserve">] </t>
    </r>
    <r>
      <rPr>
        <u/>
        <sz val="11"/>
        <rFont val="Calibri"/>
        <family val="2"/>
        <scheme val="minor"/>
      </rPr>
      <t>is not equal</t>
    </r>
    <r>
      <rPr>
        <sz val="11"/>
        <rFont val="Calibri"/>
        <family val="2"/>
        <scheme val="minor"/>
      </rPr>
      <t xml:space="preserve"> to 'Non-applicable' {'NA'}, then the value reported for the attribute </t>
    </r>
    <r>
      <rPr>
        <b/>
        <sz val="11"/>
        <rFont val="Calibri"/>
        <family val="2"/>
        <scheme val="minor"/>
      </rPr>
      <t xml:space="preserve">[Reference date] </t>
    </r>
    <r>
      <rPr>
        <sz val="11"/>
        <rFont val="Calibri"/>
        <family val="2"/>
        <scheme val="minor"/>
      </rPr>
      <t xml:space="preserve">for </t>
    </r>
    <r>
      <rPr>
        <i/>
        <sz val="11"/>
        <rFont val="Calibri"/>
        <family val="2"/>
        <scheme val="minor"/>
      </rPr>
      <t xml:space="preserve">Counterparty default </t>
    </r>
    <r>
      <rPr>
        <sz val="11"/>
        <rFont val="Calibri"/>
        <family val="2"/>
        <scheme val="minor"/>
      </rPr>
      <t xml:space="preserve">dataset must be greater than or equal to the value reported for the attribute </t>
    </r>
    <r>
      <rPr>
        <b/>
        <sz val="11"/>
        <rFont val="Calibri"/>
        <family val="2"/>
        <scheme val="minor"/>
      </rPr>
      <t>[Date of the default status of the counterparty].</t>
    </r>
  </si>
  <si>
    <r>
      <t xml:space="preserve">The value for the attribute </t>
    </r>
    <r>
      <rPr>
        <b/>
        <sz val="11"/>
        <rFont val="Calibri"/>
        <family val="2"/>
        <scheme val="minor"/>
      </rPr>
      <t>[Date of Default status of the counterparty]</t>
    </r>
    <r>
      <rPr>
        <sz val="11"/>
        <rFont val="Calibri"/>
        <family val="2"/>
        <scheme val="minor"/>
      </rPr>
      <t xml:space="preserve"> is not equal to 'Non-applicable' but the value reported for the attribute [</t>
    </r>
    <r>
      <rPr>
        <b/>
        <sz val="11"/>
        <rFont val="Calibri"/>
        <family val="2"/>
        <scheme val="minor"/>
      </rPr>
      <t>Reference date</t>
    </r>
    <r>
      <rPr>
        <sz val="11"/>
        <rFont val="Calibri"/>
        <family val="2"/>
        <scheme val="minor"/>
      </rPr>
      <t xml:space="preserve">] in </t>
    </r>
    <r>
      <rPr>
        <i/>
        <sz val="11"/>
        <rFont val="Calibri"/>
        <family val="2"/>
        <scheme val="minor"/>
      </rPr>
      <t>Counterparty default</t>
    </r>
    <r>
      <rPr>
        <sz val="11"/>
        <rFont val="Calibri"/>
        <family val="2"/>
        <scheme val="minor"/>
      </rPr>
      <t xml:space="preserve"> dataset is not greater than or equal to the value for the attribute [</t>
    </r>
    <r>
      <rPr>
        <b/>
        <sz val="11"/>
        <rFont val="Calibri"/>
        <family val="2"/>
        <scheme val="minor"/>
      </rPr>
      <t>Date of the default status of the counterparty</t>
    </r>
    <r>
      <rPr>
        <sz val="11"/>
        <rFont val="Calibri"/>
        <family val="2"/>
        <scheme val="minor"/>
      </rPr>
      <t>] .</t>
    </r>
  </si>
  <si>
    <r>
      <t>Checks that if the value reported for the attribute [</t>
    </r>
    <r>
      <rPr>
        <b/>
        <sz val="11"/>
        <rFont val="Calibri"/>
        <family val="2"/>
        <scheme val="minor"/>
      </rPr>
      <t>Default status of the counterparty</t>
    </r>
    <r>
      <rPr>
        <sz val="11"/>
        <rFont val="Calibri"/>
        <family val="2"/>
        <scheme val="minor"/>
      </rPr>
      <t>] at the current reference date is not equal to the value reported for the attribute [</t>
    </r>
    <r>
      <rPr>
        <b/>
        <sz val="11"/>
        <rFont val="Calibri"/>
        <family val="2"/>
        <scheme val="minor"/>
      </rPr>
      <t>Default status of the counterparty</t>
    </r>
    <r>
      <rPr>
        <sz val="11"/>
        <rFont val="Calibri"/>
        <family val="2"/>
        <scheme val="minor"/>
      </rPr>
      <t>] at the previous reference date, then the value for the attribute [</t>
    </r>
    <r>
      <rPr>
        <b/>
        <sz val="11"/>
        <rFont val="Calibri"/>
        <family val="2"/>
        <scheme val="minor"/>
      </rPr>
      <t>Date of default status of the counterparty</t>
    </r>
    <r>
      <rPr>
        <sz val="11"/>
        <rFont val="Calibri"/>
        <family val="2"/>
        <scheme val="minor"/>
      </rPr>
      <t>] at the current reference date cannot equal the value reported for the attribute [</t>
    </r>
    <r>
      <rPr>
        <b/>
        <sz val="11"/>
        <rFont val="Calibri"/>
        <family val="2"/>
        <scheme val="minor"/>
      </rPr>
      <t>Date of default status of the counterparty</t>
    </r>
    <r>
      <rPr>
        <sz val="11"/>
        <rFont val="Calibri"/>
        <family val="2"/>
        <scheme val="minor"/>
      </rPr>
      <t>] at the previous reference date.</t>
    </r>
  </si>
  <si>
    <r>
      <t>The value reported for the attribute [</t>
    </r>
    <r>
      <rPr>
        <b/>
        <sz val="11"/>
        <rFont val="Calibri"/>
        <family val="2"/>
        <scheme val="minor"/>
      </rPr>
      <t>Default status of the counterparty</t>
    </r>
    <r>
      <rPr>
        <sz val="11"/>
        <rFont val="Calibri"/>
        <family val="2"/>
        <scheme val="minor"/>
      </rPr>
      <t>] at the current reference date is not equal to the value reported for the attribute [</t>
    </r>
    <r>
      <rPr>
        <b/>
        <sz val="11"/>
        <rFont val="Calibri"/>
        <family val="2"/>
        <scheme val="minor"/>
      </rPr>
      <t>Default status of the counterparty</t>
    </r>
    <r>
      <rPr>
        <sz val="11"/>
        <rFont val="Calibri"/>
        <family val="2"/>
        <scheme val="minor"/>
      </rPr>
      <t>] at the previous reference date. Therefore, the value for the attribute [</t>
    </r>
    <r>
      <rPr>
        <b/>
        <sz val="11"/>
        <rFont val="Calibri"/>
        <family val="2"/>
        <scheme val="minor"/>
      </rPr>
      <t>Date of the default status of the counterparty</t>
    </r>
    <r>
      <rPr>
        <sz val="11"/>
        <rFont val="Calibri"/>
        <family val="2"/>
        <scheme val="minor"/>
      </rPr>
      <t>] at the current reference date cannot equal the value for the attribute [</t>
    </r>
    <r>
      <rPr>
        <b/>
        <sz val="11"/>
        <rFont val="Calibri"/>
        <family val="2"/>
        <scheme val="minor"/>
      </rPr>
      <t>Date of default status of the counterparty</t>
    </r>
    <r>
      <rPr>
        <sz val="11"/>
        <rFont val="Calibri"/>
        <family val="2"/>
        <scheme val="minor"/>
      </rPr>
      <t>] at the previous reference date.</t>
    </r>
  </si>
  <si>
    <r>
      <t xml:space="preserve">Checks that if the </t>
    </r>
    <r>
      <rPr>
        <b/>
        <sz val="11"/>
        <rFont val="Calibri"/>
        <family val="2"/>
        <scheme val="minor"/>
      </rPr>
      <t xml:space="preserve">[Maturity date of the protection] </t>
    </r>
    <r>
      <rPr>
        <sz val="11"/>
        <rFont val="Calibri"/>
        <family val="2"/>
        <scheme val="minor"/>
      </rPr>
      <t xml:space="preserve"> is not equal to 'Non-applicable' {'NA'}, then the value reported for that attribute must be greater than or equal to the value reported for the attribute [</t>
    </r>
    <r>
      <rPr>
        <b/>
        <sz val="11"/>
        <rFont val="Calibri"/>
        <family val="2"/>
        <scheme val="minor"/>
      </rPr>
      <t>Inception date</t>
    </r>
    <r>
      <rPr>
        <sz val="11"/>
        <rFont val="Calibri"/>
        <family val="2"/>
        <scheme val="minor"/>
      </rPr>
      <t>].</t>
    </r>
  </si>
  <si>
    <r>
      <t>The value for the attribute [</t>
    </r>
    <r>
      <rPr>
        <b/>
        <sz val="11"/>
        <rFont val="Calibri"/>
        <family val="2"/>
        <scheme val="minor"/>
      </rPr>
      <t>Maturity date of the protection</t>
    </r>
    <r>
      <rPr>
        <sz val="11"/>
        <rFont val="Calibri"/>
        <family val="2"/>
        <scheme val="minor"/>
      </rPr>
      <t>] is not greater than or equal to the value for the attribute [</t>
    </r>
    <r>
      <rPr>
        <b/>
        <sz val="11"/>
        <rFont val="Calibri"/>
        <family val="2"/>
        <scheme val="minor"/>
      </rPr>
      <t>Inception date</t>
    </r>
    <r>
      <rPr>
        <sz val="11"/>
        <rFont val="Calibri"/>
        <family val="2"/>
        <scheme val="minor"/>
      </rPr>
      <t>].</t>
    </r>
  </si>
  <si>
    <r>
      <t>Checks that the value reported for attribute [</t>
    </r>
    <r>
      <rPr>
        <b/>
        <sz val="11"/>
        <rFont val="Calibri"/>
        <family val="2"/>
        <scheme val="minor"/>
      </rPr>
      <t>Reference date</t>
    </r>
    <r>
      <rPr>
        <sz val="11"/>
        <rFont val="Calibri"/>
        <family val="2"/>
        <scheme val="minor"/>
      </rPr>
      <t xml:space="preserve">] in dataset </t>
    </r>
    <r>
      <rPr>
        <i/>
        <sz val="11"/>
        <rFont val="Calibri"/>
        <family val="2"/>
        <scheme val="minor"/>
      </rPr>
      <t>Protection Received</t>
    </r>
    <r>
      <rPr>
        <sz val="11"/>
        <rFont val="Calibri"/>
        <family val="2"/>
        <scheme val="minor"/>
      </rPr>
      <t xml:space="preserve"> is greater than or equal to the value reported for the attribute [</t>
    </r>
    <r>
      <rPr>
        <b/>
        <sz val="11"/>
        <rFont val="Calibri"/>
        <family val="2"/>
        <scheme val="minor"/>
      </rPr>
      <t>Date of protection value</t>
    </r>
    <r>
      <rPr>
        <sz val="11"/>
        <rFont val="Calibri"/>
        <family val="2"/>
        <scheme val="minor"/>
      </rPr>
      <t>].</t>
    </r>
  </si>
  <si>
    <r>
      <t xml:space="preserve">The [Reference date] in dataset </t>
    </r>
    <r>
      <rPr>
        <i/>
        <sz val="11"/>
        <rFont val="Calibri"/>
        <family val="2"/>
        <scheme val="minor"/>
      </rPr>
      <t xml:space="preserve">Protection Received </t>
    </r>
    <r>
      <rPr>
        <sz val="11"/>
        <rFont val="Calibri"/>
        <family val="2"/>
        <scheme val="minor"/>
      </rPr>
      <t>must be on or after the [Date of the protection value].</t>
    </r>
  </si>
  <si>
    <r>
      <t>The value for the attribute [</t>
    </r>
    <r>
      <rPr>
        <b/>
        <sz val="11"/>
        <rFont val="Calibri"/>
        <family val="2"/>
        <scheme val="minor"/>
      </rPr>
      <t>Reference date</t>
    </r>
    <r>
      <rPr>
        <sz val="11"/>
        <rFont val="Calibri"/>
        <family val="2"/>
        <scheme val="minor"/>
      </rPr>
      <t xml:space="preserve">] in dataset </t>
    </r>
    <r>
      <rPr>
        <i/>
        <sz val="11"/>
        <rFont val="Calibri"/>
        <family val="2"/>
        <scheme val="minor"/>
      </rPr>
      <t>Protection Received</t>
    </r>
    <r>
      <rPr>
        <sz val="11"/>
        <rFont val="Calibri"/>
        <family val="2"/>
        <scheme val="minor"/>
      </rPr>
      <t>is not greater than or equal to the value for the attribute [</t>
    </r>
    <r>
      <rPr>
        <b/>
        <sz val="11"/>
        <rFont val="Calibri"/>
        <family val="2"/>
        <scheme val="minor"/>
      </rPr>
      <t>Date of protection value</t>
    </r>
    <r>
      <rPr>
        <sz val="11"/>
        <rFont val="Calibri"/>
        <family val="2"/>
        <scheme val="minor"/>
      </rPr>
      <t>].</t>
    </r>
  </si>
  <si>
    <r>
      <t>Checks if the value reported for the attribute [</t>
    </r>
    <r>
      <rPr>
        <b/>
        <sz val="11"/>
        <rFont val="Calibri"/>
        <family val="2"/>
        <scheme val="minor"/>
      </rPr>
      <t>Date of protection value</t>
    </r>
    <r>
      <rPr>
        <sz val="11"/>
        <rFont val="Calibri"/>
        <family val="2"/>
        <scheme val="minor"/>
      </rPr>
      <t>] at the current reference date is greater or equal to the attribute [</t>
    </r>
    <r>
      <rPr>
        <b/>
        <sz val="11"/>
        <rFont val="Calibri"/>
        <family val="2"/>
        <scheme val="minor"/>
      </rPr>
      <t>Date of protection value</t>
    </r>
    <r>
      <rPr>
        <sz val="11"/>
        <rFont val="Calibri"/>
        <family val="2"/>
        <scheme val="minor"/>
      </rPr>
      <t>] at the previous reference date.</t>
    </r>
  </si>
  <si>
    <r>
      <t xml:space="preserve">Value reported for the attribute </t>
    </r>
    <r>
      <rPr>
        <b/>
        <sz val="11"/>
        <rFont val="Calibri"/>
        <family val="2"/>
        <scheme val="minor"/>
      </rPr>
      <t>[Date of protection value]</t>
    </r>
    <r>
      <rPr>
        <sz val="11"/>
        <rFont val="Calibri"/>
        <family val="2"/>
        <scheme val="minor"/>
      </rPr>
      <t xml:space="preserve"> is not greater than or equal to the attribute </t>
    </r>
    <r>
      <rPr>
        <b/>
        <sz val="11"/>
        <rFont val="Calibri"/>
        <family val="2"/>
        <scheme val="minor"/>
      </rPr>
      <t xml:space="preserve">[Date of protection value] </t>
    </r>
    <r>
      <rPr>
        <sz val="11"/>
        <rFont val="Calibri"/>
        <family val="2"/>
        <scheme val="minor"/>
      </rPr>
      <t>at the previous reference date.</t>
    </r>
  </si>
  <si>
    <r>
      <t>Checks if the value reported for the attribute [</t>
    </r>
    <r>
      <rPr>
        <b/>
        <sz val="11"/>
        <rFont val="Calibri"/>
        <family val="2"/>
        <scheme val="minor"/>
      </rPr>
      <t>Commitment amount at inception</t>
    </r>
    <r>
      <rPr>
        <sz val="11"/>
        <rFont val="Calibri"/>
        <family val="2"/>
        <scheme val="minor"/>
      </rPr>
      <t>] at current reference date is equal to the value for the attribute [</t>
    </r>
    <r>
      <rPr>
        <b/>
        <sz val="11"/>
        <rFont val="Calibri"/>
        <family val="2"/>
        <scheme val="minor"/>
      </rPr>
      <t>Commitment amount at inception</t>
    </r>
    <r>
      <rPr>
        <sz val="11"/>
        <rFont val="Calibri"/>
        <family val="2"/>
        <scheme val="minor"/>
      </rPr>
      <t xml:space="preserve">] at previous </t>
    </r>
    <r>
      <rPr>
        <u/>
        <sz val="11"/>
        <rFont val="Calibri"/>
        <family val="2"/>
        <scheme val="minor"/>
      </rPr>
      <t xml:space="preserve">available </t>
    </r>
    <r>
      <rPr>
        <sz val="11"/>
        <rFont val="Calibri"/>
        <family val="2"/>
        <scheme val="minor"/>
      </rPr>
      <t>reference date.</t>
    </r>
  </si>
  <si>
    <r>
      <t>Value reported for attribute [</t>
    </r>
    <r>
      <rPr>
        <b/>
        <sz val="11"/>
        <rFont val="Calibri"/>
        <family val="2"/>
        <scheme val="minor"/>
      </rPr>
      <t>Commitment amount at inception</t>
    </r>
    <r>
      <rPr>
        <sz val="11"/>
        <rFont val="Calibri"/>
        <family val="2"/>
        <scheme val="minor"/>
      </rPr>
      <t>] at current submission is not equal to the value reported for the last submission.</t>
    </r>
  </si>
  <si>
    <r>
      <t xml:space="preserve">Checks if the value reported for the attribute </t>
    </r>
    <r>
      <rPr>
        <b/>
        <sz val="11"/>
        <rFont val="Calibri"/>
        <family val="2"/>
        <scheme val="minor"/>
      </rPr>
      <t>[Fair value changes due to changes in credit risk before purchase]</t>
    </r>
    <r>
      <rPr>
        <sz val="11"/>
        <rFont val="Calibri"/>
        <family val="2"/>
        <scheme val="minor"/>
      </rPr>
      <t xml:space="preserve"> at the current reference date is equal to the value for the attribute </t>
    </r>
    <r>
      <rPr>
        <b/>
        <sz val="11"/>
        <rFont val="Calibri"/>
        <family val="2"/>
        <scheme val="minor"/>
      </rPr>
      <t xml:space="preserve">[Fair value changes due to changes in credit risk before purchase] </t>
    </r>
    <r>
      <rPr>
        <sz val="11"/>
        <rFont val="Calibri"/>
        <family val="2"/>
        <scheme val="minor"/>
      </rPr>
      <t>at the previous</t>
    </r>
    <r>
      <rPr>
        <u/>
        <sz val="11"/>
        <rFont val="Calibri"/>
        <family val="2"/>
        <scheme val="minor"/>
      </rPr>
      <t xml:space="preserve"> available </t>
    </r>
    <r>
      <rPr>
        <sz val="11"/>
        <rFont val="Calibri"/>
        <family val="2"/>
        <scheme val="minor"/>
      </rPr>
      <t>reference date.</t>
    </r>
  </si>
  <si>
    <r>
      <t xml:space="preserve">Check ensures that the value reported for the attribute [Fair value changes due to changes in credit risk before purchase] is consistent between the current reference date and the previous </t>
    </r>
    <r>
      <rPr>
        <u/>
        <sz val="11"/>
        <rFont val="Calibri"/>
        <family val="2"/>
        <scheme val="minor"/>
      </rPr>
      <t>available</t>
    </r>
    <r>
      <rPr>
        <sz val="11"/>
        <rFont val="Calibri"/>
        <family val="2"/>
        <scheme val="minor"/>
      </rPr>
      <t xml:space="preserve"> reference date. In particular, it means that the value of the reported attribute is not subject to change.</t>
    </r>
  </si>
  <si>
    <r>
      <t xml:space="preserve">Value reported for attribute </t>
    </r>
    <r>
      <rPr>
        <b/>
        <sz val="11"/>
        <rFont val="Calibri"/>
        <family val="2"/>
        <scheme val="minor"/>
      </rPr>
      <t>[Fair value changes due to changes in credit risk before purchase]</t>
    </r>
    <r>
      <rPr>
        <sz val="11"/>
        <rFont val="Calibri"/>
        <family val="2"/>
        <scheme val="minor"/>
      </rPr>
      <t xml:space="preserve"> at current submission date is not equal to the value reported for attribute </t>
    </r>
    <r>
      <rPr>
        <b/>
        <sz val="11"/>
        <rFont val="Calibri"/>
        <family val="2"/>
        <scheme val="minor"/>
      </rPr>
      <t>[Fair value changes due to changes in credit risk before purchase]</t>
    </r>
    <r>
      <rPr>
        <sz val="11"/>
        <rFont val="Calibri"/>
        <family val="2"/>
        <scheme val="minor"/>
      </rPr>
      <t xml:space="preserve"> at previous submission date.</t>
    </r>
  </si>
  <si>
    <r>
      <t xml:space="preserve">Checks if the value reported for the attribute </t>
    </r>
    <r>
      <rPr>
        <b/>
        <sz val="11"/>
        <rFont val="Calibri"/>
        <family val="2"/>
        <scheme val="minor"/>
      </rPr>
      <t>[Original protection value]</t>
    </r>
    <r>
      <rPr>
        <sz val="11"/>
        <rFont val="Calibri"/>
        <family val="2"/>
        <scheme val="minor"/>
      </rPr>
      <t xml:space="preserve"> at the current reference date is equal to the value for the attribute </t>
    </r>
    <r>
      <rPr>
        <b/>
        <sz val="11"/>
        <rFont val="Calibri"/>
        <family val="2"/>
        <scheme val="minor"/>
      </rPr>
      <t>[Original protection value]</t>
    </r>
    <r>
      <rPr>
        <sz val="11"/>
        <rFont val="Calibri"/>
        <family val="2"/>
        <scheme val="minor"/>
      </rPr>
      <t xml:space="preserve"> at the previous </t>
    </r>
    <r>
      <rPr>
        <u/>
        <sz val="11"/>
        <rFont val="Calibri"/>
        <family val="2"/>
        <scheme val="minor"/>
      </rPr>
      <t xml:space="preserve">available </t>
    </r>
    <r>
      <rPr>
        <sz val="11"/>
        <rFont val="Calibri"/>
        <family val="2"/>
        <scheme val="minor"/>
      </rPr>
      <t>reference date.</t>
    </r>
  </si>
  <si>
    <r>
      <t xml:space="preserve">Check ensures that the value reported for the attribute [Original protection value] is consistent between the current reference date and the previous </t>
    </r>
    <r>
      <rPr>
        <u/>
        <sz val="11"/>
        <rFont val="Calibri"/>
        <family val="2"/>
        <scheme val="minor"/>
      </rPr>
      <t>available</t>
    </r>
    <r>
      <rPr>
        <sz val="11"/>
        <rFont val="Calibri"/>
        <family val="2"/>
        <scheme val="minor"/>
      </rPr>
      <t xml:space="preserve"> reference date. In particular it means that the value of the reported attribute is not subject to change.</t>
    </r>
  </si>
  <si>
    <r>
      <t xml:space="preserve">Value reported for attribute </t>
    </r>
    <r>
      <rPr>
        <b/>
        <sz val="11"/>
        <rFont val="Calibri"/>
        <family val="2"/>
        <scheme val="minor"/>
      </rPr>
      <t>[Original protection value]</t>
    </r>
    <r>
      <rPr>
        <sz val="11"/>
        <rFont val="Calibri"/>
        <family val="2"/>
        <scheme val="minor"/>
      </rPr>
      <t xml:space="preserve"> at current submission date is not equal to value reported for attribute </t>
    </r>
    <r>
      <rPr>
        <b/>
        <sz val="11"/>
        <rFont val="Calibri"/>
        <family val="2"/>
        <scheme val="minor"/>
      </rPr>
      <t>[Original protection value</t>
    </r>
    <r>
      <rPr>
        <sz val="11"/>
        <rFont val="Calibri"/>
        <family val="2"/>
        <scheme val="minor"/>
      </rPr>
      <t>] at previous submission date.</t>
    </r>
  </si>
  <si>
    <r>
      <t>Checks if the value reported for the attribute [</t>
    </r>
    <r>
      <rPr>
        <b/>
        <sz val="11"/>
        <rFont val="Calibri"/>
        <family val="2"/>
        <scheme val="minor"/>
      </rPr>
      <t>Date of original protection value</t>
    </r>
    <r>
      <rPr>
        <sz val="11"/>
        <rFont val="Calibri"/>
        <family val="2"/>
        <scheme val="minor"/>
      </rPr>
      <t>] at the current reference date is equal to the value for the attribute [</t>
    </r>
    <r>
      <rPr>
        <b/>
        <sz val="11"/>
        <rFont val="Calibri"/>
        <family val="2"/>
        <scheme val="minor"/>
      </rPr>
      <t>Date of original protection value</t>
    </r>
    <r>
      <rPr>
        <sz val="11"/>
        <rFont val="Calibri"/>
        <family val="2"/>
        <scheme val="minor"/>
      </rPr>
      <t xml:space="preserve">] at the previous </t>
    </r>
    <r>
      <rPr>
        <u/>
        <sz val="11"/>
        <rFont val="Calibri"/>
        <family val="2"/>
        <scheme val="minor"/>
      </rPr>
      <t>available</t>
    </r>
    <r>
      <rPr>
        <sz val="11"/>
        <rFont val="Calibri"/>
        <family val="2"/>
        <scheme val="minor"/>
      </rPr>
      <t xml:space="preserve"> reference date.</t>
    </r>
  </si>
  <si>
    <r>
      <t xml:space="preserve">Check ensures that the value reported for the attribute [Date of original protection value] is consistent between the current reference date and the previous </t>
    </r>
    <r>
      <rPr>
        <u/>
        <sz val="11"/>
        <rFont val="Calibri"/>
        <family val="2"/>
        <scheme val="minor"/>
      </rPr>
      <t>available</t>
    </r>
    <r>
      <rPr>
        <sz val="11"/>
        <rFont val="Calibri"/>
        <family val="2"/>
        <scheme val="minor"/>
      </rPr>
      <t xml:space="preserve"> reference date. In particular it means that the value of the reported attribute is not subject to change.</t>
    </r>
  </si>
  <si>
    <r>
      <t>Value reported for attribute [</t>
    </r>
    <r>
      <rPr>
        <b/>
        <sz val="11"/>
        <rFont val="Calibri"/>
        <family val="2"/>
        <scheme val="minor"/>
      </rPr>
      <t>Date of original protection value</t>
    </r>
    <r>
      <rPr>
        <sz val="11"/>
        <rFont val="Calibri"/>
        <family val="2"/>
        <scheme val="minor"/>
      </rPr>
      <t>] at current submission date is not equal to value reported for attribute [</t>
    </r>
    <r>
      <rPr>
        <b/>
        <sz val="11"/>
        <rFont val="Calibri"/>
        <family val="2"/>
        <scheme val="minor"/>
      </rPr>
      <t>Date of original protection value</t>
    </r>
    <r>
      <rPr>
        <sz val="11"/>
        <rFont val="Calibri"/>
        <family val="2"/>
        <scheme val="minor"/>
      </rPr>
      <t>] at the previous submission date.</t>
    </r>
  </si>
  <si>
    <r>
      <t>Checks that if the value reported for the attribute [</t>
    </r>
    <r>
      <rPr>
        <b/>
        <sz val="11"/>
        <rFont val="Calibri"/>
        <family val="2"/>
        <scheme val="minor"/>
      </rPr>
      <t>Settlement date</t>
    </r>
    <r>
      <rPr>
        <sz val="11"/>
        <rFont val="Calibri"/>
        <family val="2"/>
        <scheme val="minor"/>
      </rPr>
      <t>] is 'Non-Applicable' {'NA'}, then the value for the attribute [</t>
    </r>
    <r>
      <rPr>
        <b/>
        <sz val="11"/>
        <rFont val="Calibri"/>
        <family val="2"/>
        <scheme val="minor"/>
      </rPr>
      <t>Off-balance sheet amoun</t>
    </r>
    <r>
      <rPr>
        <sz val="11"/>
        <rFont val="Calibri"/>
        <family val="2"/>
        <scheme val="minor"/>
      </rPr>
      <t>t] must be greater than zero.</t>
    </r>
  </si>
  <si>
    <r>
      <t>Value reported for the attribute [</t>
    </r>
    <r>
      <rPr>
        <b/>
        <sz val="11"/>
        <rFont val="Calibri"/>
        <family val="2"/>
        <scheme val="minor"/>
      </rPr>
      <t>Settlement date</t>
    </r>
    <r>
      <rPr>
        <sz val="11"/>
        <rFont val="Calibri"/>
        <family val="2"/>
        <scheme val="minor"/>
      </rPr>
      <t>] is 'Non-applicable', but the value for the attribute [</t>
    </r>
    <r>
      <rPr>
        <b/>
        <sz val="11"/>
        <rFont val="Calibri"/>
        <family val="2"/>
        <scheme val="minor"/>
      </rPr>
      <t>Off-balance sheet amount</t>
    </r>
    <r>
      <rPr>
        <sz val="11"/>
        <rFont val="Calibri"/>
        <family val="2"/>
        <scheme val="minor"/>
      </rPr>
      <t>] is not greater than zero.</t>
    </r>
  </si>
  <si>
    <r>
      <t>If the value for the attribute [</t>
    </r>
    <r>
      <rPr>
        <b/>
        <sz val="11"/>
        <rFont val="Calibri"/>
        <family val="2"/>
        <scheme val="minor"/>
      </rPr>
      <t>Type of instrument</t>
    </r>
    <r>
      <rPr>
        <sz val="11"/>
        <rFont val="Calibri"/>
        <family val="2"/>
        <scheme val="minor"/>
      </rPr>
      <t xml:space="preserve">] is 'Reverse repurchase agreements' {'1003'} in dataset </t>
    </r>
    <r>
      <rPr>
        <i/>
        <sz val="11"/>
        <rFont val="Calibri"/>
        <family val="2"/>
        <scheme val="minor"/>
      </rPr>
      <t xml:space="preserve">Instrument </t>
    </r>
    <r>
      <rPr>
        <sz val="11"/>
        <rFont val="Calibri"/>
        <family val="2"/>
        <scheme val="minor"/>
      </rPr>
      <t>then the value for the attribute [</t>
    </r>
    <r>
      <rPr>
        <b/>
        <sz val="11"/>
        <rFont val="Calibri"/>
        <family val="2"/>
        <scheme val="minor"/>
      </rPr>
      <t>Off-balance sheet amount</t>
    </r>
    <r>
      <rPr>
        <sz val="11"/>
        <rFont val="Calibri"/>
        <family val="2"/>
        <scheme val="minor"/>
      </rPr>
      <t xml:space="preserve">] in dataset </t>
    </r>
    <r>
      <rPr>
        <i/>
        <sz val="11"/>
        <rFont val="Calibri"/>
        <family val="2"/>
        <scheme val="minor"/>
      </rPr>
      <t>Financial</t>
    </r>
    <r>
      <rPr>
        <sz val="11"/>
        <rFont val="Calibri"/>
        <family val="2"/>
        <scheme val="minor"/>
      </rPr>
      <t xml:space="preserve"> must be 'Non-applicable' {'NA'}.</t>
    </r>
  </si>
  <si>
    <r>
      <t xml:space="preserve">Value reported for the attribute </t>
    </r>
    <r>
      <rPr>
        <b/>
        <sz val="11"/>
        <rFont val="Calibri"/>
        <family val="2"/>
        <scheme val="minor"/>
      </rPr>
      <t>[Type of instrument]</t>
    </r>
    <r>
      <rPr>
        <sz val="11"/>
        <rFont val="Calibri"/>
        <family val="2"/>
        <scheme val="minor"/>
      </rPr>
      <t xml:space="preserve"> is 'Reverse repurchase agreements', but the value reported for the attribute </t>
    </r>
    <r>
      <rPr>
        <b/>
        <sz val="11"/>
        <rFont val="Calibri"/>
        <family val="2"/>
        <scheme val="minor"/>
      </rPr>
      <t>[Off-balance sheet amount]</t>
    </r>
    <r>
      <rPr>
        <sz val="11"/>
        <rFont val="Calibri"/>
        <family val="2"/>
        <scheme val="minor"/>
      </rPr>
      <t xml:space="preserve"> is </t>
    </r>
    <r>
      <rPr>
        <u/>
        <sz val="11"/>
        <rFont val="Calibri"/>
        <family val="2"/>
        <scheme val="minor"/>
      </rPr>
      <t>not</t>
    </r>
    <r>
      <rPr>
        <sz val="11"/>
        <rFont val="Calibri"/>
        <family val="2"/>
        <scheme val="minor"/>
      </rPr>
      <t xml:space="preserve"> 'Non-applicable'.</t>
    </r>
  </si>
  <si>
    <r>
      <t>If the value for the attribute [</t>
    </r>
    <r>
      <rPr>
        <b/>
        <sz val="11"/>
        <rFont val="Calibri"/>
        <family val="2"/>
        <scheme val="minor"/>
      </rPr>
      <t>Amortisation type</t>
    </r>
    <r>
      <rPr>
        <sz val="11"/>
        <rFont val="Calibri"/>
        <family val="2"/>
        <scheme val="minor"/>
      </rPr>
      <t>] is any of the following: 
• 'French' {'1'};
• 'Fixed amortisation schedule' {'3'}
then the value for the attribute [</t>
    </r>
    <r>
      <rPr>
        <b/>
        <sz val="11"/>
        <rFont val="Calibri"/>
        <family val="2"/>
        <scheme val="minor"/>
      </rPr>
      <t>End date of interest-only period</t>
    </r>
    <r>
      <rPr>
        <sz val="11"/>
        <rFont val="Calibri"/>
        <family val="2"/>
        <scheme val="minor"/>
      </rPr>
      <t xml:space="preserve">] must be 'Non-applicable' {'NA'}. </t>
    </r>
  </si>
  <si>
    <r>
      <t>The value for the attribute [</t>
    </r>
    <r>
      <rPr>
        <b/>
        <sz val="11"/>
        <rFont val="Calibri"/>
        <family val="2"/>
        <scheme val="minor"/>
      </rPr>
      <t>Amortisation type</t>
    </r>
    <r>
      <rPr>
        <sz val="11"/>
        <rFont val="Calibri"/>
        <family val="2"/>
        <scheme val="minor"/>
      </rPr>
      <t>] is one of the following: 
• 'French';
• 'Fixed amortisation schedule'
but the value for the attribute [</t>
    </r>
    <r>
      <rPr>
        <b/>
        <sz val="11"/>
        <rFont val="Calibri"/>
        <family val="2"/>
        <scheme val="minor"/>
      </rPr>
      <t>End date of interest-only period</t>
    </r>
    <r>
      <rPr>
        <sz val="11"/>
        <rFont val="Calibri"/>
        <family val="2"/>
        <scheme val="minor"/>
      </rPr>
      <t xml:space="preserve">] is not equal to 'Non-applicable'. </t>
    </r>
  </si>
  <si>
    <r>
      <t xml:space="preserve">If the value for the attribute </t>
    </r>
    <r>
      <rPr>
        <b/>
        <sz val="11"/>
        <rFont val="Calibri"/>
        <family val="2"/>
        <scheme val="minor"/>
      </rPr>
      <t>[Interest rate type]</t>
    </r>
    <r>
      <rPr>
        <sz val="11"/>
        <rFont val="Calibri"/>
        <family val="2"/>
        <scheme val="minor"/>
      </rPr>
      <t xml:space="preserve"> is 'Fixed'  {'1'}, then the value for the attribute </t>
    </r>
    <r>
      <rPr>
        <b/>
        <sz val="11"/>
        <rFont val="Calibri"/>
        <family val="2"/>
        <scheme val="minor"/>
      </rPr>
      <t>[Interest rate cap]</t>
    </r>
    <r>
      <rPr>
        <sz val="11"/>
        <rFont val="Calibri"/>
        <family val="2"/>
        <scheme val="minor"/>
      </rPr>
      <t xml:space="preserve"> must be 'Non-applicable' {'NA'}.</t>
    </r>
  </si>
  <si>
    <r>
      <t>The value for the attribute [</t>
    </r>
    <r>
      <rPr>
        <b/>
        <sz val="11"/>
        <rFont val="Calibri"/>
        <family val="2"/>
        <scheme val="minor"/>
      </rPr>
      <t>Interest rate type</t>
    </r>
    <r>
      <rPr>
        <sz val="11"/>
        <rFont val="Calibri"/>
        <family val="2"/>
        <scheme val="minor"/>
      </rPr>
      <t>] is 'Fixed', but the value for the attribute [</t>
    </r>
    <r>
      <rPr>
        <b/>
        <sz val="11"/>
        <rFont val="Calibri"/>
        <family val="2"/>
        <scheme val="minor"/>
      </rPr>
      <t>Interest rate cap</t>
    </r>
    <r>
      <rPr>
        <sz val="11"/>
        <rFont val="Calibri"/>
        <family val="2"/>
        <scheme val="minor"/>
      </rPr>
      <t>] is not equal to 'Non-applicable' {'NA'}.</t>
    </r>
  </si>
  <si>
    <r>
      <t>If the value for the attribute [</t>
    </r>
    <r>
      <rPr>
        <b/>
        <sz val="11"/>
        <rFont val="Calibri"/>
        <family val="2"/>
        <scheme val="minor"/>
      </rPr>
      <t>Interest rate type</t>
    </r>
    <r>
      <rPr>
        <sz val="11"/>
        <rFont val="Calibri"/>
        <family val="2"/>
        <scheme val="minor"/>
      </rPr>
      <t>] is 'Fixed' {'1'}, then the value for the attribute [</t>
    </r>
    <r>
      <rPr>
        <b/>
        <sz val="11"/>
        <rFont val="Calibri"/>
        <family val="2"/>
        <scheme val="minor"/>
      </rPr>
      <t>Interest rate floor</t>
    </r>
    <r>
      <rPr>
        <sz val="11"/>
        <rFont val="Calibri"/>
        <family val="2"/>
        <scheme val="minor"/>
      </rPr>
      <t>] must be 'Non-applicable' {'NA'}.</t>
    </r>
  </si>
  <si>
    <r>
      <t>The value for the attribute [</t>
    </r>
    <r>
      <rPr>
        <b/>
        <sz val="11"/>
        <rFont val="Calibri"/>
        <family val="2"/>
        <scheme val="minor"/>
      </rPr>
      <t>Interest rate type</t>
    </r>
    <r>
      <rPr>
        <sz val="11"/>
        <rFont val="Calibri"/>
        <family val="2"/>
        <scheme val="minor"/>
      </rPr>
      <t>] is 'Fixed', but the value for the attribute [</t>
    </r>
    <r>
      <rPr>
        <b/>
        <sz val="11"/>
        <rFont val="Calibri"/>
        <family val="2"/>
        <scheme val="minor"/>
      </rPr>
      <t>Interest rate floor</t>
    </r>
    <r>
      <rPr>
        <sz val="11"/>
        <rFont val="Calibri"/>
        <family val="2"/>
        <scheme val="minor"/>
      </rPr>
      <t>] is not equal to 'Non-applicable'.</t>
    </r>
  </si>
  <si>
    <r>
      <t>If the value for the attribute [</t>
    </r>
    <r>
      <rPr>
        <b/>
        <sz val="11"/>
        <rFont val="Calibri"/>
        <family val="2"/>
        <scheme val="minor"/>
      </rPr>
      <t>Interest rate type</t>
    </r>
    <r>
      <rPr>
        <sz val="11"/>
        <rFont val="Calibri"/>
        <family val="2"/>
        <scheme val="minor"/>
      </rPr>
      <t>] is 'Fixed' {'1'}, then the value for the attribute [</t>
    </r>
    <r>
      <rPr>
        <b/>
        <sz val="11"/>
        <rFont val="Calibri"/>
        <family val="2"/>
        <scheme val="minor"/>
      </rPr>
      <t>Interest rate spread / margin</t>
    </r>
    <r>
      <rPr>
        <sz val="11"/>
        <rFont val="Calibri"/>
        <family val="2"/>
        <scheme val="minor"/>
      </rPr>
      <t>] must be 'Non-applicable'.</t>
    </r>
  </si>
  <si>
    <r>
      <t>The value for the attribute [</t>
    </r>
    <r>
      <rPr>
        <b/>
        <sz val="11"/>
        <rFont val="Calibri"/>
        <family val="2"/>
        <scheme val="minor"/>
      </rPr>
      <t>Interest rate type</t>
    </r>
    <r>
      <rPr>
        <sz val="11"/>
        <rFont val="Calibri"/>
        <family val="2"/>
        <scheme val="minor"/>
      </rPr>
      <t>] is 'Fixed', but the value for the attribute [</t>
    </r>
    <r>
      <rPr>
        <b/>
        <sz val="11"/>
        <rFont val="Calibri"/>
        <family val="2"/>
        <scheme val="minor"/>
      </rPr>
      <t>Interest rate spread / margin</t>
    </r>
    <r>
      <rPr>
        <sz val="11"/>
        <rFont val="Calibri"/>
        <family val="2"/>
        <scheme val="minor"/>
      </rPr>
      <t>] is not equal to 'Non-applicable'.</t>
    </r>
  </si>
  <si>
    <r>
      <t xml:space="preserve">If the value for the attribute </t>
    </r>
    <r>
      <rPr>
        <b/>
        <sz val="11"/>
        <rFont val="Calibri"/>
        <family val="2"/>
        <scheme val="minor"/>
      </rPr>
      <t>[Interest rate type]</t>
    </r>
    <r>
      <rPr>
        <sz val="11"/>
        <rFont val="Calibri"/>
        <family val="2"/>
        <scheme val="minor"/>
      </rPr>
      <t xml:space="preserve"> is 'Fixed' {'1'}, then the value for the attribute </t>
    </r>
    <r>
      <rPr>
        <b/>
        <sz val="11"/>
        <rFont val="Calibri"/>
        <family val="2"/>
        <scheme val="minor"/>
      </rPr>
      <t>[Reference rate</t>
    </r>
    <r>
      <rPr>
        <sz val="11"/>
        <rFont val="Calibri"/>
        <family val="2"/>
        <scheme val="minor"/>
      </rPr>
      <t>] must be 'Non-applicable' {'NA'}.</t>
    </r>
  </si>
  <si>
    <r>
      <t xml:space="preserve">The value for the attribute </t>
    </r>
    <r>
      <rPr>
        <b/>
        <sz val="11"/>
        <rFont val="Calibri"/>
        <family val="2"/>
        <scheme val="minor"/>
      </rPr>
      <t>[Interest rate type]</t>
    </r>
    <r>
      <rPr>
        <sz val="11"/>
        <rFont val="Calibri"/>
        <family val="2"/>
        <scheme val="minor"/>
      </rPr>
      <t xml:space="preserve"> is 'Fixed',  but the value for the attribute </t>
    </r>
    <r>
      <rPr>
        <b/>
        <sz val="11"/>
        <rFont val="Calibri"/>
        <family val="2"/>
        <scheme val="minor"/>
      </rPr>
      <t>[Reference rate]</t>
    </r>
    <r>
      <rPr>
        <sz val="11"/>
        <rFont val="Calibri"/>
        <family val="2"/>
        <scheme val="minor"/>
      </rPr>
      <t xml:space="preserve"> is not equal to 'Non-applicable'.</t>
    </r>
  </si>
  <si>
    <r>
      <t xml:space="preserve">If the value for the attribute </t>
    </r>
    <r>
      <rPr>
        <b/>
        <sz val="11"/>
        <rFont val="Calibri"/>
        <family val="2"/>
        <scheme val="minor"/>
      </rPr>
      <t>[Off-balance sheet amount]</t>
    </r>
    <r>
      <rPr>
        <sz val="11"/>
        <rFont val="Calibri"/>
        <family val="2"/>
        <scheme val="minor"/>
      </rPr>
      <t xml:space="preserve"> is greater than zero and the value for the attribute </t>
    </r>
    <r>
      <rPr>
        <b/>
        <sz val="11"/>
        <rFont val="Calibri"/>
        <family val="2"/>
        <scheme val="minor"/>
      </rPr>
      <t>[Outstanding nominal amount]</t>
    </r>
    <r>
      <rPr>
        <sz val="11"/>
        <rFont val="Calibri"/>
        <family val="2"/>
        <scheme val="minor"/>
      </rPr>
      <t xml:space="preserve"> is equal to zero, then the value for the attribute </t>
    </r>
    <r>
      <rPr>
        <b/>
        <sz val="11"/>
        <rFont val="Calibri"/>
        <family val="2"/>
        <scheme val="minor"/>
      </rPr>
      <t>[Type of securitisation]</t>
    </r>
    <r>
      <rPr>
        <sz val="11"/>
        <rFont val="Calibri"/>
        <family val="2"/>
        <scheme val="minor"/>
      </rPr>
      <t xml:space="preserve"> must be 'Not securitised' {'7'}.</t>
    </r>
  </si>
  <si>
    <r>
      <t>Checks that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exists in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t>
    </r>
  </si>
  <si>
    <r>
      <t>Checks that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exists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 xml:space="preserve">Counterparty-instrument </t>
    </r>
    <r>
      <rPr>
        <sz val="11"/>
        <rFont val="Calibri"/>
        <family val="2"/>
        <scheme val="minor"/>
      </rPr>
      <t xml:space="preserve">where the value for the attribute </t>
    </r>
    <r>
      <rPr>
        <b/>
        <sz val="11"/>
        <rFont val="Calibri"/>
        <family val="2"/>
        <scheme val="minor"/>
      </rPr>
      <t>[Counterparty role]</t>
    </r>
    <r>
      <rPr>
        <sz val="11"/>
        <rFont val="Calibri"/>
        <family val="2"/>
        <scheme val="minor"/>
      </rPr>
      <t xml:space="preserve"> is 'Creditor' {'1'}.</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</si>
  <si>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does not exist in </t>
    </r>
    <r>
      <rPr>
        <b/>
        <sz val="11"/>
        <rFont val="Calibri"/>
        <family val="2"/>
        <scheme val="minor"/>
      </rPr>
      <t>([Observed agent identifier],[Contract identifier],[Instrument identifier])</t>
    </r>
    <r>
      <rPr>
        <sz val="11"/>
        <rFont val="Calibri"/>
        <family val="2"/>
        <scheme val="minor"/>
      </rPr>
      <t xml:space="preserve"> in dataset C</t>
    </r>
    <r>
      <rPr>
        <i/>
        <sz val="11"/>
        <rFont val="Calibri"/>
        <family val="2"/>
        <scheme val="minor"/>
      </rPr>
      <t>ounterparty-instrument</t>
    </r>
    <r>
      <rPr>
        <sz val="11"/>
        <rFont val="Calibri"/>
        <family val="2"/>
        <scheme val="minor"/>
      </rPr>
      <t xml:space="preserve">, where </t>
    </r>
    <r>
      <rPr>
        <b/>
        <sz val="11"/>
        <rFont val="Calibri"/>
        <family val="2"/>
        <scheme val="minor"/>
      </rPr>
      <t xml:space="preserve">[Counterparty role] </t>
    </r>
    <r>
      <rPr>
        <sz val="11"/>
        <rFont val="Calibri"/>
        <family val="2"/>
        <scheme val="minor"/>
      </rPr>
      <t>= 'Creditor' {1}.</t>
    </r>
  </si>
  <si>
    <r>
      <t>Checks that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exists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Counterparty-instrument</t>
    </r>
    <r>
      <rPr>
        <sz val="11"/>
        <rFont val="Calibri"/>
        <family val="2"/>
        <scheme val="minor"/>
      </rPr>
      <t xml:space="preserve"> where the value for the attribute</t>
    </r>
    <r>
      <rPr>
        <b/>
        <sz val="11"/>
        <rFont val="Calibri"/>
        <family val="2"/>
        <scheme val="minor"/>
      </rPr>
      <t xml:space="preserve"> [Counterparty role]</t>
    </r>
    <r>
      <rPr>
        <sz val="11"/>
        <rFont val="Calibri"/>
        <family val="2"/>
        <scheme val="minor"/>
      </rPr>
      <t xml:space="preserve"> is 'Debtor' {'2'}.</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</si>
  <si>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where </t>
    </r>
    <r>
      <rPr>
        <b/>
        <sz val="11"/>
        <rFont val="Calibri"/>
        <family val="2"/>
        <scheme val="minor"/>
      </rPr>
      <t>[Counterparty role</t>
    </r>
    <r>
      <rPr>
        <sz val="11"/>
        <rFont val="Calibri"/>
        <family val="2"/>
        <scheme val="minor"/>
      </rPr>
      <t>] = 'Debtor' {'2'}.</t>
    </r>
  </si>
  <si>
    <r>
      <t xml:space="preserve">Checks that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 xml:space="preserve">Financial </t>
    </r>
    <r>
      <rPr>
        <sz val="11"/>
        <rFont val="Calibri"/>
        <family val="2"/>
        <scheme val="minor"/>
      </rPr>
      <t>exists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where the value for the attribute </t>
    </r>
    <r>
      <rPr>
        <b/>
        <sz val="11"/>
        <rFont val="Calibri"/>
        <family val="2"/>
        <scheme val="minor"/>
      </rPr>
      <t xml:space="preserve">[Counterparty role] </t>
    </r>
    <r>
      <rPr>
        <sz val="11"/>
        <rFont val="Calibri"/>
        <family val="2"/>
        <scheme val="minor"/>
      </rPr>
      <t>is 'Servicer' {'7'}.</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</si>
  <si>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does not exist in </t>
    </r>
    <r>
      <rPr>
        <b/>
        <sz val="11"/>
        <rFont val="Calibri"/>
        <family val="2"/>
        <scheme val="minor"/>
      </rPr>
      <t xml:space="preserve">([Observed agent identifier],[Contract identifier],[Instrument identifier]) </t>
    </r>
    <r>
      <rPr>
        <sz val="11"/>
        <rFont val="Calibri"/>
        <family val="2"/>
        <scheme val="minor"/>
      </rPr>
      <t>in dataset</t>
    </r>
    <r>
      <rPr>
        <i/>
        <sz val="11"/>
        <rFont val="Calibri"/>
        <family val="2"/>
        <scheme val="minor"/>
      </rPr>
      <t xml:space="preserve"> Counterparty-instrument</t>
    </r>
    <r>
      <rPr>
        <sz val="11"/>
        <rFont val="Calibri"/>
        <family val="2"/>
        <scheme val="minor"/>
      </rPr>
      <t xml:space="preserve">, where </t>
    </r>
    <r>
      <rPr>
        <b/>
        <sz val="11"/>
        <rFont val="Calibri"/>
        <family val="2"/>
        <scheme val="minor"/>
      </rPr>
      <t xml:space="preserve">[Counterparty role] </t>
    </r>
    <r>
      <rPr>
        <sz val="11"/>
        <rFont val="Calibri"/>
        <family val="2"/>
        <scheme val="minor"/>
      </rPr>
      <t>= 'Servicer' {'7'}.</t>
    </r>
  </si>
  <si>
    <r>
      <t xml:space="preserve">Checks that the values reported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Instrument</t>
    </r>
    <r>
      <rPr>
        <sz val="11"/>
        <rFont val="Calibri"/>
        <family val="2"/>
        <scheme val="minor"/>
      </rPr>
      <t xml:space="preserve"> exists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Financial.</t>
    </r>
    <r>
      <rPr>
        <sz val="11"/>
        <rFont val="Calibri"/>
        <family val="2"/>
        <scheme val="minor"/>
      </rPr>
      <t>.</t>
    </r>
  </si>
  <si>
    <r>
      <t>Combination of</t>
    </r>
    <r>
      <rPr>
        <b/>
        <sz val="11"/>
        <rFont val="Calibri"/>
        <family val="2"/>
        <scheme val="minor"/>
      </rPr>
      <t xml:space="preserve"> ([Observed agent identifier],[Contract identifier],[Instrument identifier])</t>
    </r>
    <r>
      <rPr>
        <sz val="11"/>
        <rFont val="Calibri"/>
        <family val="2"/>
        <scheme val="minor"/>
      </rPr>
      <t xml:space="preserve"> in dataset </t>
    </r>
    <r>
      <rPr>
        <i/>
        <sz val="11"/>
        <rFont val="Calibri"/>
        <family val="2"/>
        <scheme val="minor"/>
      </rPr>
      <t xml:space="preserve">Instrument </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</si>
  <si>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that the values reported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 xml:space="preserve">Counterparty-instrument </t>
    </r>
    <r>
      <rPr>
        <sz val="11"/>
        <rFont val="Calibri"/>
        <family val="2"/>
        <scheme val="minor"/>
      </rPr>
      <t xml:space="preserve">exists in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</si>
  <si>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does not exist in </t>
    </r>
    <r>
      <rPr>
        <b/>
        <sz val="11"/>
        <rFont val="Calibri"/>
        <family val="2"/>
        <scheme val="minor"/>
      </rPr>
      <t>([Observed agent identifier], [Contract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</si>
  <si>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that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Joint liabilities</t>
    </r>
    <r>
      <rPr>
        <sz val="11"/>
        <rFont val="Calibri"/>
        <family val="2"/>
        <scheme val="minor"/>
      </rPr>
      <t xml:space="preserve">exists in the values reported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Financial</t>
    </r>
    <r>
      <rPr>
        <sz val="11"/>
        <rFont val="Calibri"/>
        <family val="2"/>
        <scheme val="minor"/>
      </rPr>
      <t>.</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</si>
  <si>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Joint liabilities</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</si>
  <si>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that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exists in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</si>
  <si>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Combination of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Instrument-protection received</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</si>
  <si>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Checks that the values reported for the attributes (</t>
    </r>
    <r>
      <rPr>
        <b/>
        <sz val="11"/>
        <rFont val="Calibri"/>
        <family val="2"/>
        <scheme val="minor"/>
      </rPr>
      <t>[Observed agent identifier], [Counterparty identifier]</t>
    </r>
    <r>
      <rPr>
        <sz val="11"/>
        <rFont val="Calibri"/>
        <family val="2"/>
        <scheme val="minor"/>
      </rPr>
      <t xml:space="preserve">) in dataset </t>
    </r>
    <r>
      <rPr>
        <i/>
        <sz val="11"/>
        <rFont val="Calibri"/>
        <family val="2"/>
        <scheme val="minor"/>
      </rPr>
      <t xml:space="preserve">Counterparty default
</t>
    </r>
    <r>
      <rPr>
        <sz val="11"/>
        <rFont val="Calibri"/>
        <family val="2"/>
        <scheme val="minor"/>
      </rPr>
      <t xml:space="preserve">EXIST IN dataset </t>
    </r>
    <r>
      <rPr>
        <i/>
        <sz val="11"/>
        <rFont val="Calibri"/>
        <family val="2"/>
        <scheme val="minor"/>
      </rPr>
      <t xml:space="preserve">Counterparty-instrument, </t>
    </r>
    <r>
      <rPr>
        <sz val="11"/>
        <rFont val="Calibri"/>
        <family val="2"/>
        <scheme val="minor"/>
      </rPr>
      <t xml:space="preserve">where the </t>
    </r>
    <r>
      <rPr>
        <b/>
        <sz val="11"/>
        <rFont val="Calibri"/>
        <family val="2"/>
        <scheme val="minor"/>
      </rPr>
      <t>[Counterparty role]</t>
    </r>
    <r>
      <rPr>
        <sz val="11"/>
        <rFont val="Calibri"/>
        <family val="2"/>
        <scheme val="minor"/>
      </rPr>
      <t>is 'Debtor' {'2'}
OR
EXIST IN</t>
    </r>
    <r>
      <rPr>
        <b/>
        <sz val="11"/>
        <rFont val="Calibri"/>
        <family val="2"/>
        <scheme val="minor"/>
      </rPr>
      <t xml:space="preserve"> ([Observed agent identifier],[Protection provider identifier]) in </t>
    </r>
    <r>
      <rPr>
        <sz val="11"/>
        <rFont val="Calibri"/>
        <family val="2"/>
        <scheme val="minor"/>
      </rPr>
      <t xml:space="preserve">dataset Protection received. </t>
    </r>
  </si>
  <si>
    <r>
      <t xml:space="preserve">Combination of </t>
    </r>
    <r>
      <rPr>
        <b/>
        <sz val="11"/>
        <rFont val="Calibri"/>
        <family val="2"/>
        <scheme val="minor"/>
      </rPr>
      <t xml:space="preserve">([Observed agent identifier],[Counterparty Identifier]) </t>
    </r>
    <r>
      <rPr>
        <sz val="11"/>
        <rFont val="Calibri"/>
        <family val="2"/>
        <scheme val="minor"/>
      </rPr>
      <t xml:space="preserve">in dataset </t>
    </r>
    <r>
      <rPr>
        <i/>
        <sz val="11"/>
        <rFont val="Calibri"/>
        <family val="2"/>
        <scheme val="minor"/>
      </rPr>
      <t>Counterparty default</t>
    </r>
    <r>
      <rPr>
        <sz val="11"/>
        <rFont val="Calibri"/>
        <family val="2"/>
        <scheme val="minor"/>
      </rPr>
      <t xml:space="preserve"> does not exist in dataset Counterparty -instrument, where the [Counterparty role] is 'Debtor' {'2'}
OR
does not exist in </t>
    </r>
    <r>
      <rPr>
        <b/>
        <sz val="11"/>
        <rFont val="Calibri"/>
        <family val="2"/>
        <scheme val="minor"/>
      </rPr>
      <t xml:space="preserve">([Observed agent identifier],[Protection provider identifier]) </t>
    </r>
    <r>
      <rPr>
        <sz val="11"/>
        <rFont val="Calibri"/>
        <family val="2"/>
        <scheme val="minor"/>
      </rPr>
      <t xml:space="preserve">in dataset </t>
    </r>
    <r>
      <rPr>
        <i/>
        <sz val="11"/>
        <rFont val="Calibri"/>
        <family val="2"/>
        <scheme val="minor"/>
      </rPr>
      <t>Protection received</t>
    </r>
    <r>
      <rPr>
        <sz val="11"/>
        <rFont val="Calibri"/>
        <family val="2"/>
        <scheme val="minor"/>
      </rPr>
      <t xml:space="preserve">. </t>
    </r>
  </si>
  <si>
    <r>
      <t>Checks that the values reported for the attributes (</t>
    </r>
    <r>
      <rPr>
        <b/>
        <sz val="11"/>
        <rFont val="Calibri"/>
        <family val="2"/>
        <scheme val="minor"/>
      </rPr>
      <t>[Observed agent identifier], [Counterparty identifier]</t>
    </r>
    <r>
      <rPr>
        <sz val="11"/>
        <rFont val="Calibri"/>
        <family val="2"/>
        <scheme val="minor"/>
      </rPr>
      <t xml:space="preserve">) in dataset </t>
    </r>
    <r>
      <rPr>
        <i/>
        <sz val="11"/>
        <rFont val="Calibri"/>
        <family val="2"/>
        <scheme val="minor"/>
      </rPr>
      <t xml:space="preserve">Counterparty risk
</t>
    </r>
    <r>
      <rPr>
        <sz val="11"/>
        <rFont val="Calibri"/>
        <family val="2"/>
        <scheme val="minor"/>
      </rPr>
      <t xml:space="preserve">EXIST IN dataset </t>
    </r>
    <r>
      <rPr>
        <i/>
        <sz val="11"/>
        <rFont val="Calibri"/>
        <family val="2"/>
        <scheme val="minor"/>
      </rPr>
      <t xml:space="preserve">Counterparty-instrument, </t>
    </r>
    <r>
      <rPr>
        <sz val="11"/>
        <rFont val="Calibri"/>
        <family val="2"/>
        <scheme val="minor"/>
      </rPr>
      <t xml:space="preserve">where the </t>
    </r>
    <r>
      <rPr>
        <b/>
        <sz val="11"/>
        <rFont val="Calibri"/>
        <family val="2"/>
        <scheme val="minor"/>
      </rPr>
      <t xml:space="preserve">[Counterparty role] </t>
    </r>
    <r>
      <rPr>
        <sz val="11"/>
        <rFont val="Calibri"/>
        <family val="2"/>
        <scheme val="minor"/>
      </rPr>
      <t>is 'Debtor' {2} 
OR 
EXIST IN</t>
    </r>
    <r>
      <rPr>
        <b/>
        <sz val="11"/>
        <rFont val="Calibri"/>
        <family val="2"/>
        <scheme val="minor"/>
      </rPr>
      <t xml:space="preserve"> ([Observed agent identifier],[Protection provider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t>
    </r>
  </si>
  <si>
    <r>
      <t>Combination of (</t>
    </r>
    <r>
      <rPr>
        <b/>
        <sz val="11"/>
        <rFont val="Calibri"/>
        <family val="2"/>
        <scheme val="minor"/>
      </rPr>
      <t>[Observed agent identifier],[Counterparty Identifier]</t>
    </r>
    <r>
      <rPr>
        <sz val="11"/>
        <rFont val="Calibri"/>
        <family val="2"/>
        <scheme val="minor"/>
      </rPr>
      <t xml:space="preserve">) in dataset </t>
    </r>
    <r>
      <rPr>
        <i/>
        <sz val="11"/>
        <rFont val="Calibri"/>
        <family val="2"/>
        <scheme val="minor"/>
      </rPr>
      <t>Counterparty risk</t>
    </r>
    <r>
      <rPr>
        <sz val="11"/>
        <rFont val="Calibri"/>
        <family val="2"/>
        <scheme val="minor"/>
      </rPr>
      <t xml:space="preserve"> does not exist in dataset </t>
    </r>
    <r>
      <rPr>
        <i/>
        <sz val="11"/>
        <rFont val="Calibri"/>
        <family val="2"/>
        <scheme val="minor"/>
      </rPr>
      <t>Counterparty-instrument</t>
    </r>
    <r>
      <rPr>
        <sz val="11"/>
        <rFont val="Calibri"/>
        <family val="2"/>
        <scheme val="minor"/>
      </rPr>
      <t xml:space="preserve">, where the </t>
    </r>
    <r>
      <rPr>
        <b/>
        <sz val="11"/>
        <rFont val="Calibri"/>
        <family val="2"/>
        <scheme val="minor"/>
      </rPr>
      <t>[Counterparty role]</t>
    </r>
    <r>
      <rPr>
        <sz val="11"/>
        <rFont val="Calibri"/>
        <family val="2"/>
        <scheme val="minor"/>
      </rPr>
      <t xml:space="preserve"> is 'Debtor' {2} 
OR 
does not exist in</t>
    </r>
    <r>
      <rPr>
        <b/>
        <sz val="11"/>
        <rFont val="Calibri"/>
        <family val="2"/>
        <scheme val="minor"/>
      </rPr>
      <t xml:space="preserve"> ([Observed agent identifier]</t>
    </r>
    <r>
      <rPr>
        <sz val="11"/>
        <rFont val="Calibri"/>
        <family val="2"/>
        <scheme val="minor"/>
      </rPr>
      <t>,</t>
    </r>
    <r>
      <rPr>
        <b/>
        <sz val="11"/>
        <rFont val="Calibri"/>
        <family val="2"/>
        <scheme val="minor"/>
      </rPr>
      <t>[Protection provider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t>
    </r>
  </si>
  <si>
    <r>
      <t>Checks that the values reported for the attributes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 xml:space="preserve">Protection received </t>
    </r>
    <r>
      <rPr>
        <sz val="11"/>
        <rFont val="Calibri"/>
        <family val="2"/>
        <scheme val="minor"/>
      </rPr>
      <t>EXIST in the values reported for the attributes</t>
    </r>
    <r>
      <rPr>
        <b/>
        <sz val="11"/>
        <rFont val="Calibri"/>
        <family val="2"/>
        <scheme val="minor"/>
      </rPr>
      <t xml:space="preserve"> ([Observed agent identifier],[Protection identifier])</t>
    </r>
    <r>
      <rPr>
        <sz val="11"/>
        <rFont val="Calibri"/>
        <family val="2"/>
        <scheme val="minor"/>
      </rPr>
      <t xml:space="preserve"> in dataset </t>
    </r>
    <r>
      <rPr>
        <i/>
        <sz val="11"/>
        <rFont val="Calibri"/>
        <family val="2"/>
        <scheme val="minor"/>
      </rPr>
      <t>Instrument - protection received.</t>
    </r>
  </si>
  <si>
    <r>
      <t>Combination of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does not exist in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t>
    </r>
  </si>
  <si>
    <r>
      <t>Checks if the values reported for the attributes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 EXIST IN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Protection received</t>
    </r>
    <r>
      <rPr>
        <sz val="11"/>
        <rFont val="Calibri"/>
        <family val="2"/>
        <scheme val="minor"/>
      </rPr>
      <t>.</t>
    </r>
  </si>
  <si>
    <r>
      <t>Combination of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 does not exist in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for those instruments where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Instrument-protection received</t>
    </r>
    <r>
      <rPr>
        <sz val="11"/>
        <rFont val="Calibri"/>
        <family val="2"/>
        <scheme val="minor"/>
      </rPr>
      <t>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</si>
  <si>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if the </t>
    </r>
    <r>
      <rPr>
        <b/>
        <sz val="11"/>
        <rFont val="Calibri"/>
        <family val="2"/>
        <scheme val="minor"/>
      </rPr>
      <t>([Observed agent identifier], [Contract identifier], [Instrument identifier],[Counterparty Identifier])</t>
    </r>
    <r>
      <rPr>
        <sz val="11"/>
        <rFont val="Calibri"/>
        <family val="2"/>
        <scheme val="minor"/>
      </rPr>
      <t xml:space="preserve"> in dataset </t>
    </r>
    <r>
      <rPr>
        <i/>
        <sz val="11"/>
        <rFont val="Calibri"/>
        <family val="2"/>
        <scheme val="minor"/>
      </rPr>
      <t xml:space="preserve">Counterparty-instrument
</t>
    </r>
    <r>
      <rPr>
        <sz val="11"/>
        <rFont val="Calibri"/>
        <family val="2"/>
        <scheme val="minor"/>
      </rPr>
      <t xml:space="preserve">WHERE the number of records for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 xml:space="preserve">Counterparty-instrument </t>
    </r>
    <r>
      <rPr>
        <sz val="11"/>
        <rFont val="Calibri"/>
        <family val="2"/>
        <scheme val="minor"/>
      </rPr>
      <t xml:space="preserve">(which have the value for </t>
    </r>
    <r>
      <rPr>
        <b/>
        <sz val="11"/>
        <rFont val="Calibri"/>
        <family val="2"/>
        <scheme val="minor"/>
      </rPr>
      <t>[Counterparty role</t>
    </r>
    <r>
      <rPr>
        <sz val="11"/>
        <rFont val="Calibri"/>
        <family val="2"/>
        <scheme val="minor"/>
      </rPr>
      <t>] = 'Debtor'{'2'}) &gt; 1
EXIST IN (</t>
    </r>
    <r>
      <rPr>
        <b/>
        <sz val="11"/>
        <rFont val="Calibri"/>
        <family val="2"/>
        <scheme val="minor"/>
      </rPr>
      <t>[Observed agent identifier], [Contract identifier], [Instrument identifier], [Counterparty Identifier])</t>
    </r>
    <r>
      <rPr>
        <sz val="11"/>
        <rFont val="Calibri"/>
        <family val="2"/>
        <scheme val="minor"/>
      </rPr>
      <t xml:space="preserve"> in dataset </t>
    </r>
    <r>
      <rPr>
        <i/>
        <sz val="11"/>
        <rFont val="Calibri"/>
        <family val="2"/>
        <scheme val="minor"/>
      </rPr>
      <t>Joint liabilities.</t>
    </r>
  </si>
  <si>
    <r>
      <t>Combination of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 xml:space="preserve">Counterparty-instrument </t>
    </r>
    <r>
      <rPr>
        <sz val="11"/>
        <rFont val="Calibri"/>
        <family val="2"/>
        <scheme val="minor"/>
      </rPr>
      <t>does not exist in</t>
    </r>
    <r>
      <rPr>
        <b/>
        <sz val="11"/>
        <rFont val="Calibri"/>
        <family val="2"/>
        <scheme val="minor"/>
      </rPr>
      <t xml:space="preserve"> ([Observed agent identifier],[Contract identifier],[instrument identifier],[Counterparty Identifier])</t>
    </r>
    <r>
      <rPr>
        <sz val="11"/>
        <rFont val="Calibri"/>
        <family val="2"/>
        <scheme val="minor"/>
      </rPr>
      <t xml:space="preserve"> in dataset </t>
    </r>
    <r>
      <rPr>
        <i/>
        <sz val="11"/>
        <rFont val="Calibri"/>
        <family val="2"/>
        <scheme val="minor"/>
      </rPr>
      <t>Joint liabilities.</t>
    </r>
  </si>
  <si>
    <r>
      <t xml:space="preserve">Checks if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 xml:space="preserve">Joint Liabilities </t>
    </r>
    <r>
      <rPr>
        <sz val="11"/>
        <rFont val="Calibri"/>
        <family val="2"/>
        <scheme val="minor"/>
      </rPr>
      <t xml:space="preserve">EXIST IN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 xml:space="preserve">Counterparty Instrument </t>
    </r>
    <r>
      <rPr>
        <sz val="11"/>
        <rFont val="Calibri"/>
        <family val="2"/>
        <scheme val="minor"/>
      </rPr>
      <t xml:space="preserve">WHERE </t>
    </r>
    <r>
      <rPr>
        <b/>
        <sz val="11"/>
        <rFont val="Calibri"/>
        <family val="2"/>
        <scheme val="minor"/>
      </rPr>
      <t>[Counterparty role]</t>
    </r>
    <r>
      <rPr>
        <sz val="11"/>
        <rFont val="Calibri"/>
        <family val="2"/>
        <scheme val="minor"/>
      </rPr>
      <t xml:space="preserve"> in dataset </t>
    </r>
    <r>
      <rPr>
        <i/>
        <sz val="11"/>
        <rFont val="Calibri"/>
        <family val="2"/>
        <scheme val="minor"/>
      </rPr>
      <t xml:space="preserve">Counterparty-instrument </t>
    </r>
    <r>
      <rPr>
        <sz val="11"/>
        <rFont val="Calibri"/>
        <family val="2"/>
        <scheme val="minor"/>
      </rPr>
      <t>is 'Debtor' {'2'}.</t>
    </r>
  </si>
  <si>
    <r>
      <t>Combination of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Joint liabilities</t>
    </r>
    <r>
      <rPr>
        <sz val="11"/>
        <rFont val="Calibri"/>
        <family val="2"/>
        <scheme val="minor"/>
      </rPr>
      <t xml:space="preserve">does not exist in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Counterparty-instrument.</t>
    </r>
  </si>
  <si>
    <t xml:space="preserve">Check that the value reported for the attribute [Reference date] meets the data specification 
• Date : YYYY-MM-DD;
• Reference date must be the last day of a month;
• Reference date must not be a date in the future;
• Reference date must equal the date in the file name;                                       • Matches the Reference Date on every other record in the file.                                               </t>
  </si>
  <si>
    <t xml:space="preserve">
• Non-negative monetary amount reported with 2 decimal places
• NA
• NR
</t>
  </si>
  <si>
    <r>
      <t xml:space="preserve">Checks that if the value reported for the attribute </t>
    </r>
    <r>
      <rPr>
        <b/>
        <sz val="11"/>
        <rFont val="Calibri"/>
        <family val="2"/>
        <scheme val="minor"/>
      </rPr>
      <t>[Probablity of default]</t>
    </r>
    <r>
      <rPr>
        <sz val="11"/>
        <rFont val="Calibri"/>
        <family val="2"/>
        <scheme val="minor"/>
      </rPr>
      <t xml:space="preserve"> at current reference date is </t>
    </r>
    <r>
      <rPr>
        <u/>
        <sz val="11"/>
        <rFont val="Calibri"/>
        <family val="2"/>
        <scheme val="minor"/>
      </rPr>
      <t>not</t>
    </r>
    <r>
      <rPr>
        <sz val="11"/>
        <rFont val="Calibri"/>
        <family val="2"/>
        <scheme val="minor"/>
      </rPr>
      <t xml:space="preserve"> 'Non-Applicable' {'NA'} and is not equal to the value reported for the previous reference date, then the value for the attribute [</t>
    </r>
    <r>
      <rPr>
        <b/>
        <sz val="11"/>
        <rFont val="Calibri"/>
        <family val="2"/>
        <scheme val="minor"/>
      </rPr>
      <t>Date of probablity of default</t>
    </r>
    <r>
      <rPr>
        <sz val="11"/>
        <rFont val="Calibri"/>
        <family val="2"/>
        <scheme val="minor"/>
      </rPr>
      <t xml:space="preserve">] at current reference date cannot equal the value reported for the attribute </t>
    </r>
    <r>
      <rPr>
        <b/>
        <sz val="11"/>
        <rFont val="Calibri"/>
        <family val="2"/>
        <scheme val="minor"/>
      </rPr>
      <t>[Date of probablity of default]</t>
    </r>
    <r>
      <rPr>
        <sz val="11"/>
        <rFont val="Calibri"/>
        <family val="2"/>
        <scheme val="minor"/>
      </rPr>
      <t xml:space="preserve"> at the previous reference date.</t>
    </r>
  </si>
  <si>
    <t>Check ensures that a change in the [Probablity of default] status of the instrument has a corresponding change in the [Date of probabilty of default], as one attribute cannot change without a change to the other.</t>
  </si>
  <si>
    <r>
      <t xml:space="preserve">The value reported for the attribute </t>
    </r>
    <r>
      <rPr>
        <b/>
        <sz val="11"/>
        <rFont val="Calibri"/>
        <family val="2"/>
        <scheme val="minor"/>
      </rPr>
      <t>[Probablity of default]</t>
    </r>
    <r>
      <rPr>
        <sz val="11"/>
        <rFont val="Calibri"/>
        <family val="2"/>
        <scheme val="minor"/>
      </rPr>
      <t xml:space="preserve"> is not equal to the value reported at the previous reference date but there is not a corresponding change to the attribute </t>
    </r>
    <r>
      <rPr>
        <b/>
        <sz val="11"/>
        <rFont val="Calibri"/>
        <family val="2"/>
        <scheme val="minor"/>
      </rPr>
      <t>[Date of probablity of default].</t>
    </r>
  </si>
  <si>
    <t>The [Date of probability of default] must be on or after the settlement date for the instrument.</t>
  </si>
  <si>
    <r>
      <t xml:space="preserve">The value for the </t>
    </r>
    <r>
      <rPr>
        <b/>
        <sz val="11"/>
        <rFont val="Calibri"/>
        <family val="2"/>
        <scheme val="minor"/>
      </rPr>
      <t>[Date of probability of default]</t>
    </r>
    <r>
      <rPr>
        <sz val="11"/>
        <rFont val="Calibri"/>
        <family val="2"/>
        <scheme val="minor"/>
      </rPr>
      <t xml:space="preserve"> is not greater than or equal to the value of the </t>
    </r>
    <r>
      <rPr>
        <b/>
        <sz val="11"/>
        <rFont val="Calibri"/>
        <family val="2"/>
        <scheme val="minor"/>
      </rPr>
      <t>[Settlement date]</t>
    </r>
    <r>
      <rPr>
        <sz val="11"/>
        <rFont val="Calibri"/>
        <family val="2"/>
        <scheme val="minor"/>
      </rPr>
      <t>.</t>
    </r>
  </si>
  <si>
    <r>
      <t xml:space="preserve">Checks that all instances of the attribute </t>
    </r>
    <r>
      <rPr>
        <b/>
        <sz val="11"/>
        <rFont val="Calibri"/>
        <family val="2"/>
        <scheme val="minor"/>
      </rPr>
      <t>[Counterparty identifier]</t>
    </r>
    <r>
      <rPr>
        <sz val="11"/>
        <rFont val="Calibri"/>
        <family val="2"/>
        <scheme val="minor"/>
      </rPr>
      <t xml:space="preserve">  in the Credit Data dataset </t>
    </r>
    <r>
      <rPr>
        <i/>
        <sz val="11"/>
        <rFont val="Calibri"/>
        <family val="2"/>
        <scheme val="minor"/>
      </rPr>
      <t xml:space="preserve">Counterparty-Instrument </t>
    </r>
    <r>
      <rPr>
        <sz val="11"/>
        <rFont val="Calibri"/>
        <family val="2"/>
        <scheme val="minor"/>
      </rPr>
      <t xml:space="preserve">are equal to a </t>
    </r>
    <r>
      <rPr>
        <b/>
        <sz val="11"/>
        <rFont val="Calibri"/>
        <family val="2"/>
        <scheme val="minor"/>
      </rPr>
      <t>[Counterparty identifier]</t>
    </r>
    <r>
      <rPr>
        <sz val="11"/>
        <rFont val="Calibri"/>
        <family val="2"/>
        <scheme val="minor"/>
      </rPr>
      <t xml:space="preserve"> previously reported in the Counterparty Reference Data. </t>
    </r>
  </si>
  <si>
    <r>
      <t xml:space="preserve">Checks that all instances of the attribute </t>
    </r>
    <r>
      <rPr>
        <b/>
        <sz val="11"/>
        <rFont val="Calibri"/>
        <family val="2"/>
        <scheme val="minor"/>
      </rPr>
      <t>[Counterparty identifier]</t>
    </r>
    <r>
      <rPr>
        <sz val="11"/>
        <rFont val="Calibri"/>
        <family val="2"/>
        <scheme val="minor"/>
      </rPr>
      <t xml:space="preserve">  in the Credit Data dataset </t>
    </r>
    <r>
      <rPr>
        <i/>
        <sz val="11"/>
        <rFont val="Calibri"/>
        <family val="2"/>
        <scheme val="minor"/>
      </rPr>
      <t xml:space="preserve">Joint liabilities </t>
    </r>
    <r>
      <rPr>
        <sz val="11"/>
        <rFont val="Calibri"/>
        <family val="2"/>
        <scheme val="minor"/>
      </rPr>
      <t xml:space="preserve">are equal to a </t>
    </r>
    <r>
      <rPr>
        <b/>
        <sz val="11"/>
        <rFont val="Calibri"/>
        <family val="2"/>
        <scheme val="minor"/>
      </rPr>
      <t>[Counterparty identifier]</t>
    </r>
    <r>
      <rPr>
        <sz val="11"/>
        <rFont val="Calibri"/>
        <family val="2"/>
        <scheme val="minor"/>
      </rPr>
      <t xml:space="preserve"> previously reported in the Counterparty Reference Data. </t>
    </r>
  </si>
  <si>
    <r>
      <t xml:space="preserve">Checks that all instances of the attribute </t>
    </r>
    <r>
      <rPr>
        <b/>
        <sz val="11"/>
        <rFont val="Calibri"/>
        <family val="2"/>
        <scheme val="minor"/>
      </rPr>
      <t>[Protection Provider Identifier]</t>
    </r>
    <r>
      <rPr>
        <sz val="11"/>
        <rFont val="Calibri"/>
        <family val="2"/>
        <scheme val="minor"/>
      </rPr>
      <t xml:space="preserve"> in the Credit Data dataset </t>
    </r>
    <r>
      <rPr>
        <i/>
        <sz val="11"/>
        <rFont val="Calibri"/>
        <family val="2"/>
        <scheme val="minor"/>
      </rPr>
      <t xml:space="preserve">Protection Received </t>
    </r>
    <r>
      <rPr>
        <sz val="11"/>
        <rFont val="Calibri"/>
        <family val="2"/>
        <scheme val="minor"/>
      </rPr>
      <t xml:space="preserve">are equal to a </t>
    </r>
    <r>
      <rPr>
        <b/>
        <sz val="11"/>
        <rFont val="Calibri"/>
        <family val="2"/>
        <scheme val="minor"/>
      </rPr>
      <t>[Counterparty identifier]</t>
    </r>
    <r>
      <rPr>
        <sz val="11"/>
        <rFont val="Calibri"/>
        <family val="2"/>
        <scheme val="minor"/>
      </rPr>
      <t xml:space="preserve"> previously reported in the Counterparty Reference Data. </t>
    </r>
  </si>
  <si>
    <t>The value reported for the attribute [Reference date] does not meet the data specification:
• Date : YYYY-MM-DD;
• Reference date must be the last day of a month;
• Reference date must not be a date in the future;
• Reference date must equal the date in the file name;                                        • Matches the Reference Date on every other record in the file.</t>
  </si>
  <si>
    <t>File rejection rules</t>
  </si>
  <si>
    <t>Check that the value reported for the attribute [Fair value changes due to changes in credit risk before purchase] meets the data specification 
• Numeric; 
• Non-negative monetary amount with 2 decimal places; 
• NA option, NR option</t>
  </si>
  <si>
    <t>The value reported for the attribute [Fair value changes due to changes in credit risk before purchase] does not meet the data specification
• Numeric; 
• Non-negative monetary amount with 2 decimal places;
• NA option, NR option</t>
  </si>
  <si>
    <t>If a Counterparty default record exists, then a Counterparty-instrument record must exist where the counterparty acts as debtor, or, a protection received record must exist where the counterparty is the protection provider.</t>
  </si>
  <si>
    <t>If a protection provider identifier exists, then a counterparty reference record must exist for that counterparty.</t>
  </si>
  <si>
    <t>If a Counterparty default record exists, then a Counterparty reference record must exist.</t>
  </si>
  <si>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 xml:space="preserve">Counterparty-Instrument </t>
    </r>
    <r>
      <rPr>
        <sz val="11"/>
        <rFont val="Calibri"/>
        <family val="2"/>
        <scheme val="minor"/>
      </rPr>
      <t xml:space="preserve">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</si>
  <si>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Joint Liabilities</t>
    </r>
    <r>
      <rPr>
        <sz val="11"/>
        <rFont val="Calibri"/>
        <family val="2"/>
        <scheme val="minor"/>
      </rPr>
      <t xml:space="preserve"> does not exist in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</si>
  <si>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Counterparty risk</t>
    </r>
    <r>
      <rPr>
        <sz val="11"/>
        <rFont val="Calibri"/>
        <family val="2"/>
        <scheme val="minor"/>
      </rPr>
      <t xml:space="preserve"> 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</si>
  <si>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 xml:space="preserve">Counterparty default </t>
    </r>
    <r>
      <rPr>
        <sz val="11"/>
        <rFont val="Calibri"/>
        <family val="2"/>
        <scheme val="minor"/>
      </rPr>
      <t xml:space="preserve">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</si>
  <si>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[Protection Provider Identifier</t>
    </r>
    <r>
      <rPr>
        <sz val="11"/>
        <rFont val="Calibri"/>
        <family val="2"/>
        <scheme val="minor"/>
      </rPr>
      <t>]</t>
    </r>
    <r>
      <rPr>
        <b/>
        <sz val="11"/>
        <rFont val="Calibri"/>
        <family val="2"/>
        <scheme val="minor"/>
      </rPr>
      <t xml:space="preserve"> </t>
    </r>
    <r>
      <rPr>
        <sz val="11"/>
        <rFont val="Calibri"/>
        <family val="2"/>
        <scheme val="minor"/>
      </rPr>
      <t xml:space="preserve">in dataset </t>
    </r>
    <r>
      <rPr>
        <i/>
        <sz val="11"/>
        <rFont val="Calibri"/>
        <family val="2"/>
        <scheme val="minor"/>
      </rPr>
      <t>Protection received</t>
    </r>
    <r>
      <rPr>
        <sz val="11"/>
        <rFont val="Calibri"/>
        <family val="2"/>
        <scheme val="minor"/>
      </rPr>
      <t xml:space="preserve">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</si>
  <si>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Checks that all instances of the attribute </t>
    </r>
    <r>
      <rPr>
        <b/>
        <sz val="11"/>
        <rFont val="Calibri"/>
        <family val="2"/>
        <scheme val="minor"/>
      </rPr>
      <t>[Counterparty identifier</t>
    </r>
    <r>
      <rPr>
        <sz val="11"/>
        <rFont val="Calibri"/>
        <family val="2"/>
        <scheme val="minor"/>
      </rPr>
      <t xml:space="preserve">]  in the Credit Data dataset </t>
    </r>
    <r>
      <rPr>
        <i/>
        <sz val="11"/>
        <rFont val="Calibri"/>
        <family val="2"/>
        <scheme val="minor"/>
      </rPr>
      <t xml:space="preserve">Counterparty risk </t>
    </r>
    <r>
      <rPr>
        <sz val="11"/>
        <rFont val="Calibri"/>
        <family val="2"/>
        <scheme val="minor"/>
      </rPr>
      <t xml:space="preserve">are equal to a </t>
    </r>
    <r>
      <rPr>
        <b/>
        <sz val="11"/>
        <rFont val="Calibri"/>
        <family val="2"/>
        <scheme val="minor"/>
      </rPr>
      <t>[Counterparty identif</t>
    </r>
    <r>
      <rPr>
        <sz val="11"/>
        <rFont val="Calibri"/>
        <family val="2"/>
        <scheme val="minor"/>
      </rPr>
      <t xml:space="preserve">ier] previously reported in the Counterparty Reference Data. </t>
    </r>
  </si>
  <si>
    <r>
      <t xml:space="preserve">Checks that all instances of the attribute </t>
    </r>
    <r>
      <rPr>
        <b/>
        <sz val="11"/>
        <rFont val="Calibri"/>
        <family val="2"/>
        <scheme val="minor"/>
      </rPr>
      <t xml:space="preserve">[Counterparty identifier]  </t>
    </r>
    <r>
      <rPr>
        <sz val="11"/>
        <rFont val="Calibri"/>
        <family val="2"/>
        <scheme val="minor"/>
      </rPr>
      <t xml:space="preserve">in the Credit Data dataset </t>
    </r>
    <r>
      <rPr>
        <i/>
        <sz val="11"/>
        <rFont val="Calibri"/>
        <family val="2"/>
        <scheme val="minor"/>
      </rPr>
      <t>Counterparty default</t>
    </r>
    <r>
      <rPr>
        <sz val="11"/>
        <rFont val="Calibri"/>
        <family val="2"/>
        <scheme val="minor"/>
      </rPr>
      <t xml:space="preserve"> are equal to a </t>
    </r>
    <r>
      <rPr>
        <b/>
        <sz val="11"/>
        <rFont val="Calibri"/>
        <family val="2"/>
        <scheme val="minor"/>
      </rPr>
      <t xml:space="preserve">[Counterparty identifier] </t>
    </r>
    <r>
      <rPr>
        <sz val="11"/>
        <rFont val="Calibri"/>
        <family val="2"/>
        <scheme val="minor"/>
      </rPr>
      <t xml:space="preserve">previously reported in the Counterparty Reference Data. </t>
    </r>
  </si>
  <si>
    <t>CN0270A</t>
  </si>
  <si>
    <t>CN0270B</t>
  </si>
  <si>
    <r>
      <t xml:space="preserve">Checks that the value reported for the attribute </t>
    </r>
    <r>
      <rPr>
        <b/>
        <sz val="11"/>
        <rFont val="Calibri"/>
        <family val="2"/>
        <scheme val="minor"/>
      </rPr>
      <t>[Arrears for the instrument]</t>
    </r>
    <r>
      <rPr>
        <sz val="11"/>
        <rFont val="Calibri"/>
        <family val="2"/>
        <scheme val="minor"/>
      </rPr>
      <t xml:space="preserve"> is greater than zero if the value reported for the attribute </t>
    </r>
    <r>
      <rPr>
        <b/>
        <sz val="11"/>
        <rFont val="Calibri"/>
        <family val="2"/>
        <scheme val="minor"/>
      </rPr>
      <t>[Date of past due for the instrument]</t>
    </r>
    <r>
      <rPr>
        <sz val="11"/>
        <rFont val="Calibri"/>
        <family val="2"/>
        <scheme val="minor"/>
      </rPr>
      <t xml:space="preserve"> is not equal to 'Non-applicable' {'NA'}.</t>
    </r>
  </si>
  <si>
    <r>
      <t>Checks that the value reported for the attribute</t>
    </r>
    <r>
      <rPr>
        <b/>
        <sz val="11"/>
        <rFont val="Calibri"/>
        <family val="2"/>
        <scheme val="minor"/>
      </rPr>
      <t xml:space="preserve"> [Date of past due for the instrument]</t>
    </r>
    <r>
      <rPr>
        <sz val="11"/>
        <rFont val="Calibri"/>
        <family val="2"/>
        <scheme val="minor"/>
      </rPr>
      <t xml:space="preserve"> is not equal to 'Non-applicable' {'NA'} if the attribute </t>
    </r>
    <r>
      <rPr>
        <b/>
        <sz val="11"/>
        <rFont val="Calibri"/>
        <family val="2"/>
        <scheme val="minor"/>
      </rPr>
      <t>[Arrears for the instrument]</t>
    </r>
    <r>
      <rPr>
        <sz val="11"/>
        <rFont val="Calibri"/>
        <family val="2"/>
        <scheme val="minor"/>
      </rPr>
      <t xml:space="preserve"> is greater than zero.</t>
    </r>
  </si>
  <si>
    <t xml:space="preserve">Reporting Agent Identifier </t>
  </si>
  <si>
    <t>The value reported for the attribute [Reporting agent identifier] must be a valid Central Bank of Ireland Code for the institution submitting the return.</t>
  </si>
  <si>
    <t>FLC002</t>
  </si>
  <si>
    <t xml:space="preserve">Observed Agent Identifier </t>
  </si>
  <si>
    <t>The value reported for the attribute [Observed Agent identifier] is not valid.</t>
  </si>
  <si>
    <t>The reporting agent identifier must be valid when matching against the institution code. The reporting agent can submit credit records composed of either the Alpha Code or the C-Code as long as it is valid as per above.</t>
  </si>
  <si>
    <t>The observed agent identifier must be valid when matching against the institution code. The reporting agent can submit credit records composed of either the Alpha Code or the C-Code as long as it is valid as per above.</t>
  </si>
  <si>
    <t>FLC003</t>
  </si>
  <si>
    <t>FLC004</t>
  </si>
  <si>
    <t>FLC005</t>
  </si>
  <si>
    <t>FLC006</t>
  </si>
  <si>
    <t>FLC007</t>
  </si>
  <si>
    <t>FLC008</t>
  </si>
  <si>
    <t>FLC009</t>
  </si>
  <si>
    <t>FLC010</t>
  </si>
  <si>
    <t>FLC011</t>
  </si>
  <si>
    <t>FLC012</t>
  </si>
  <si>
    <t>FLC013</t>
  </si>
  <si>
    <t>FLC015</t>
  </si>
  <si>
    <t>FLC016</t>
  </si>
  <si>
    <t>FLC014</t>
  </si>
  <si>
    <t>Check that the code reported for the attribute [Contract identifier] meets the data specification 
• String of characters;
• Maximum of 60 characters;
• Letters (capital and lower cases), numbers, dash, slash  (i.e. / or \) and underscore</t>
  </si>
  <si>
    <t>• A code limited to letters (capital and lower cases), numbers, dash, slash (i.e. / or \) and underscore with a maximum of 60 characters</t>
  </si>
  <si>
    <t>The code reported for the attribute [Contract identifier] does not meet the data specification
 • String of characters;
 • Maximum of 60 characters;
• Letters (capital and lower cases), numbers, dash, slash, and underscore</t>
  </si>
  <si>
    <t>• A code limited to letters (capital and lower cases), numbers, dash, slash  (i.e. / or \) and underscore with a maximum of 60 characters</t>
  </si>
  <si>
    <t>• A code limited to letters (capital and lower cases), numbers, dash , slash  (i.e. / or \) and underscore with a maximum of 60 characters</t>
  </si>
  <si>
    <t>Check that the code reported for the attribute [Contract identifier] meets the data specification 
• String of characters;
• Maximum of 60 characters;
• Letters (capital and lower cases), numbers, dash, slash (i.e. / or \) and underscore</t>
  </si>
  <si>
    <t>Check that the code reported for the attribute [Contract identifier] meets the data specification 
• String of characters;
• Maximum of 60 characters;
• Letters (capital and lower cases), numbers, dash, slash (i.e. / or \)  and underscore</t>
  </si>
  <si>
    <t>Check that the code reported for the attribute [Instrument identifier] meets the data specification 
• String of characters;
• Maximum of 60 characters;
• Letters (capital and lower cases), numbers, dash, slash (i.e. / or \) and underscore</t>
  </si>
  <si>
    <t>Check that the code reported for the attribute [Instrument identifier] meets the data specification 
• String of characters;
• Maximum of 60 characters;
• Letters (capital and lower cases), numbers, dash,slash  (i.e. / or \)  and underscore</t>
  </si>
  <si>
    <t>Check that the code reported for the attribute [Instrument identifier] meets the data specification 
• String of characters;
• Maximum of 60 characters;
• Letters (capital and lower cases), numbers, dash, slash  (i.e. / or \) and underscore</t>
  </si>
  <si>
    <t>The code reported for the attribute [Instrument identifier] does not meet the data specification
 • String of characters;
 • Maximum of 60 characters;
• Letters (capital and lower cases), numbers, dash, slash, and underscore</t>
  </si>
  <si>
    <t>Check that the code reported for the attribute [Protection identifier] meets the data specification 
• String of characters;
• Maximum of 60 characters;
• Letters (capital and lower cases), numbers, dash, slash  (i.e. / or \) and underscore</t>
  </si>
  <si>
    <t>Check that the code reported for the attribute [Protection identifier] meets the data specification 
• String of characters;
• Maximum of 60 characters;
• Letters (capital and lower cases), numbers, dash, slash (i.e. / or \) and underscore</t>
  </si>
  <si>
    <t>The code reported for the attribute [Protection identifier] does not meet the data specification
 • String of characters;
 • Maximum of 60 characters;
• Letters (capital and lower cases), numbers, dash, slash, and underscore</t>
  </si>
  <si>
    <t xml:space="preserve">Check that the code reported for the attribute [Type of Instrument] meets the data specification 
• Domain list Type of Instrument;
• NR option
</t>
  </si>
  <si>
    <t>The code reported for the attribute [Type of Instrument] does not meet the data specification
• Domain list Type of Instrument;
• NR option</t>
  </si>
  <si>
    <t>Check that the code reported for the attribute [Amortisation type] meets the data specification 
• Domain list Amortisation type;
• NR option</t>
  </si>
  <si>
    <t>The code reported for the attribute [Amortisation type] does not meet the data specification
• Domain list Amortisation type;
• NR option</t>
  </si>
  <si>
    <t xml:space="preserve">Check that the code reported for the attribute [Currency] meets the data specification 
• Domain list Currency;
• NR option
</t>
  </si>
  <si>
    <t>The code reported for the attribute [Currency] does not meet the data specification
• Domain list Currency;
• NR option</t>
  </si>
  <si>
    <t>Check that the code reported for the attribute [Fiduciary instrument] meets the data specification 
• Domain list Fiduciary instrument;
• NR option</t>
  </si>
  <si>
    <t>The code reported for the attribute [Fiduciary instrument] does not meet the data specification
• Domain list Fiduciary instrument;
• NR option</t>
  </si>
  <si>
    <t xml:space="preserve">Check that the code reported for the attribute [Interest rate reset frequency] meets the data specification 
• Domain list Interest rate reset frequency;
• NA option, NR option
</t>
  </si>
  <si>
    <t xml:space="preserve">The code reported for the attribute [Interest rate reset frequency] does not meet the data specification
• Domain list  Interest rate reset frequency;
• NA option, NR option
</t>
  </si>
  <si>
    <t>Check that the value reported for the attribute [Interest rate spread/margin] meets the data specification 
• Numeric; 
• Real numbers positive or negative with 6 decimals; 
• NA option, NR option</t>
  </si>
  <si>
    <t>The value reported for the attribute [Interest rate spread/margin] does not meet the data specification
• Numeric; 
•Real numbers positive or negative with 6 decimals
• NA option, NR option</t>
  </si>
  <si>
    <t xml:space="preserve">Check that the code reported for the attribute [Interest rate type] meets the data specification 
• Domain list Interest rate type;
• NA option, NR option
</t>
  </si>
  <si>
    <t xml:space="preserve">The code reported for the attribute [Interest rate type] does not meet the data specification
• Domain list  Interest rate type;
• NA option, NR option
</t>
  </si>
  <si>
    <t>Check that the value reported for the attribute [Legal final maturity date] meets the data specification 
• Date : YYYY-MM-DD;
• NA option, NR option</t>
  </si>
  <si>
    <t>The value reported for the attribute [Legal final maturity date] does not meet the data specification
• Date : YYYY-MM-DD;
• NA option, NR option</t>
  </si>
  <si>
    <t>Date;
NA;
NR</t>
  </si>
  <si>
    <t>• YYYY-MM-DD
• NA
• NR</t>
  </si>
  <si>
    <t>Check that the value reported for the attribute [Commitment amount at inception] meets the data specification 
• Numeric; 
• Non-negative monetary amount with 2 decimal places; 
• NA option, NR option</t>
  </si>
  <si>
    <t>The value reported for the attribute [Commitment amount at inception] does not meet the data specification
• Numeric; 
• Non-negative monetary amount with 2 decimal places
• NA option, NR option</t>
  </si>
  <si>
    <t xml:space="preserve">• Non-negative monetary amount reported with 2 decimal places
• NA
• NR
</t>
  </si>
  <si>
    <t xml:space="preserve">Check that the code reported for the attribute [Project finance loan] meets the data specification 
• Domain list Project finance loan;
• NR option
</t>
  </si>
  <si>
    <t xml:space="preserve">Check that the code reported for the attribute [Payment frequency] meets the data specification 
• Domain list Payment frequency;
• NR option
</t>
  </si>
  <si>
    <t xml:space="preserve">The code reported for the attribute [Payment frequency] does not meet the data specification
• Domain list Payment frequency;
• NR option
</t>
  </si>
  <si>
    <t>Not required</t>
  </si>
  <si>
    <t xml:space="preserve">The code reported for the attribute [Project finance loan] does not meet the data specification
• Domain list Project finance loan;
• NR option
</t>
  </si>
  <si>
    <t xml:space="preserve">Check that the code reported for the attribute [Purpose] meets the data specification 
• Domain list Purpose;
• NR option
</t>
  </si>
  <si>
    <t xml:space="preserve">The code reported for the attribute [Purpose] does not meet the data specification
• Domain list Purpose;
• NR option
</t>
  </si>
  <si>
    <t xml:space="preserve">Check that the code reported for the attribute [Recourse] meets the data specification 
• Domain list Recourse; 
• NR option
</t>
  </si>
  <si>
    <t xml:space="preserve">The code reported for the attribute [Recourse] does not meet the data specification
• Domain list Recourse;
• NR option
</t>
  </si>
  <si>
    <t xml:space="preserve">Check that the code reported for the attribute [Reference rate] meets the data specification 
• Domain list Reference rate;
• NA option, NR option
</t>
  </si>
  <si>
    <t xml:space="preserve">The code reported for the attribute [Reference rate] does not meet the data specification
• Domain list Reference rate;
• NA option, NR option
</t>
  </si>
  <si>
    <t xml:space="preserve">Check that the value reported for the attribute [Settlement date] meets the data specification 
• Date : YYYY-MM-DD;
• NA option, NR option
</t>
  </si>
  <si>
    <t xml:space="preserve">The value reported for the attribute [Settlement date] does not meet the data specification
• Date : YYYY-MM-DD;
• NA option, NR option
</t>
  </si>
  <si>
    <t xml:space="preserve">Check that the code reported for the attribute [Subordinated debt] meets the data specification 
• Domain list Subordinated debt;
• NR option
</t>
  </si>
  <si>
    <t xml:space="preserve">The code reported for the attribute [Subordinated debt] does not meet the data specification
• Domain list Subordinated debt;
• NR option
</t>
  </si>
  <si>
    <t>Check that the code reported for the attribute [Syndicated contract identifier] meets the data specification 
• String of characters;
• Maximum of 60 characters;
• Letters (capital and lower cases), numbers, dash,slash slash  (i.e. / or \) and underscore;
• NA option, NR option</t>
  </si>
  <si>
    <t>The code reported for the attribute [Syndicated contract identifier] does not meet the data specification
 • String of characters;
 • Maximum of 60 characters;
• Letters (capital and lower cases), numbers, dash, slash, and underscore;
• NA option, NR option</t>
  </si>
  <si>
    <t xml:space="preserve">Check that the code reported for the attribute [Repayment rights] meets the data specification 
• Domain list Repayment rights;
• NR option
</t>
  </si>
  <si>
    <t xml:space="preserve">The code reported for the attribute [Repayment rights] does not meet the data specification
• Domain list Repayment rights;
• NR option
</t>
  </si>
  <si>
    <t xml:space="preserve">Check that the value reported for the attribute [Interest rate] meets the data specification 
• Numeric; 
• Real numbers positive or negative with 6 decimals; 
• NA option, NR option </t>
  </si>
  <si>
    <t xml:space="preserve">The value reported for the attribute [Interest rate] does not meet the data specification
• Numeric; 
•Real numbers positive or negative with 6 decimals;
• NA option, NR option </t>
  </si>
  <si>
    <t xml:space="preserve">Check that the value reported for the attribute [Next interest rate reset date] meets the data specification 
• Date : YYYY-MM-DD;
• NA option, NR option </t>
  </si>
  <si>
    <t xml:space="preserve">The value reported for the attribute [Next interest rate reset date] does not meet the data specification
• Date : YYYY-MM-DD;
• NA option, NR option </t>
  </si>
  <si>
    <t xml:space="preserve">
• Real numbers positive or negative with 6 decimals
• NA
• NR
</t>
  </si>
  <si>
    <t xml:space="preserve">
Date;
NA;
NR
</t>
  </si>
  <si>
    <t xml:space="preserve">Check that the value reported for the attribute [End date of interest-only period] meets the data specification 
• Date : YYYY-MM-DD;
• NA option, NR option </t>
  </si>
  <si>
    <t>The value reported for the attribute [End date of interest-only period] does not meet the data specification
• Date : YYYY-MM-DD
• NA option,NR option</t>
  </si>
  <si>
    <t>Check that the code reported for the attribute [Default status of the instrument] meets the data specification 
• Domain list Default status of the instrument; 
• NA option, NR option</t>
  </si>
  <si>
    <t>The code reported for the attribute [Default status of the instrument] does not meet the data specification
• Domain list Default status of the instrument;
• NA option, NR option</t>
  </si>
  <si>
    <t xml:space="preserve">
• YYYY-MM-DD
• NA
• NR
</t>
  </si>
  <si>
    <t>Check that the value reported for the attribute [Date of the default status of the instrument] meets the data specification 
• Date : YYYY-MM-DD;
• NA option, NR option</t>
  </si>
  <si>
    <t>The value reported for the attribute [Date of the default status of the instrument] does not meet the data specification
• Date : YYYY-MM-DD;
• NA option, NR option</t>
  </si>
  <si>
    <t>Check that the value reported for the attribute [Date of the default status of the counterparty] meets the data specification 
• Date : YYYY-MM-DD;
• NA option, NR option</t>
  </si>
  <si>
    <t xml:space="preserve">The value reported for the attribute [Date of the default status of the counterparty] does not meet the data specification
• Date : YYYY-MM-DD;
• NA option, NR option
</t>
  </si>
  <si>
    <t>Check that the code reported for the attribute [Default status of the counterparty] meets the data specification 
• Domain list Default status of the counterparty;
• NR option</t>
  </si>
  <si>
    <t xml:space="preserve">The code reported for the attribute [Default status of the counterparty] does not meet the data specification
• Domain list Default status of the counterparty;
• NR option
</t>
  </si>
  <si>
    <t>Check that the value reported for the attribute [Maturity date of protection] meets the data specification 
• Date : YYYY-MM-DD;
• NA option, NR option</t>
  </si>
  <si>
    <t xml:space="preserve">The value reported for the attribute [Maturity date of protection] does not meet the data specification
• Date : YYYY-MM-DD
• NA option, NR option
</t>
  </si>
  <si>
    <t>Check that the code reported for the attribute [Protection provider identifier] meets the data specification 
• String of characters;
• Maximum of 50 characters;
• Letters (capital and lower cases), numbers, dash and underscore;
• NA option, NR option</t>
  </si>
  <si>
    <t>The code reported for the attribute [Protection provider identifier] does not meet the data specification
 • String of characters;
 • Maximum of 50 characters;
• Letters (capital and lower cases), numbers, dash and underscore;
• NA option, NR option</t>
  </si>
  <si>
    <t xml:space="preserve">• Positive or negative monetary amount reported with 2 decimal places
• NA
• NR
</t>
  </si>
  <si>
    <t xml:space="preserve">Check that the value reported for the attribute [Accrued interest] meets the data specification 
• Numeric; 
• Postive or negative monetary amount with 2 decimal places;
• NA option, NR option
</t>
  </si>
  <si>
    <t xml:space="preserve">The value reported for the attribute [Accrued interest] does not meet the data specification
• Numeric; 
• Postive or negative monetary amount with 2 decimal places;
• NA option, NR option
</t>
  </si>
  <si>
    <t>Date;
NR</t>
  </si>
  <si>
    <t xml:space="preserve">
• YYYY-MM-DD
• NR
</t>
  </si>
  <si>
    <t>Check that the value reported for the attribute [Inception Date] meets the data specification 
• Date : YYYY-MM-DD;
• NR option</t>
  </si>
  <si>
    <t>The value reported for the attribute [Inception date] does not meet the data specification
• Date : YYYY-MM-DD
• NR option</t>
  </si>
  <si>
    <t>Numeric;
NR</t>
  </si>
  <si>
    <t xml:space="preserve">
• Non-negative monetary amount reported with 2 decimal places
• NR
</t>
  </si>
  <si>
    <t xml:space="preserve">Check that the value reported for the attribute [Transferred amount] meets the data specification 
• Numeric; 
• Non-negative monetary amount reported with 2 decimal places
• NR option
</t>
  </si>
  <si>
    <t xml:space="preserve">The value reported for the attribute [Transferred amount] does not meet the data specification
• Numeric; 
• Non-negative monetary amount reported with 2 decimal places
• NR option
</t>
  </si>
  <si>
    <t xml:space="preserve">Check that the value reported for the attribute [Arrears for the instrument] meets the data specification 
• Numeric; 
•Non-negative monetary amount reported with 2 decimal places; 
• NR option
</t>
  </si>
  <si>
    <t xml:space="preserve">The value reported for the attribute [Arrears for the instrument] does not meet the data specification
• Numeric; 
• Non-negative monetary amount reported with 2 decimal places;
• NR option
</t>
  </si>
  <si>
    <t>Check that the value reported for the attribute [Date of past due for the instrument] meets the data specification 
• Date : YYYY-MM-DD;
• NA option, NR option</t>
  </si>
  <si>
    <t>The value reported for the attribute [Date of past due for the instrument] does not meet the data specification
• Date : YYYY-MM-DD;
• NA option, NR option</t>
  </si>
  <si>
    <t>Check that the code reported for the attribute [Type of securitisation] meets the data specification 
• Domain list Type of securitisation;
• NR option</t>
  </si>
  <si>
    <t xml:space="preserve">The code reported for the attribute [Type of securitisation] does not meet the data specification
• Domain list Type of securitisation;
• NR option
</t>
  </si>
  <si>
    <t xml:space="preserve">• Non-negative monetary amount reported with 2 decimal places
• NR
</t>
  </si>
  <si>
    <t xml:space="preserve">Check that the value reported for the attribute [Joint liability amount] meets the data specification 
• Numeric; 
• Non-negative monetary  amount with 2 decimal places;
• NR option
</t>
  </si>
  <si>
    <t xml:space="preserve">The value reported for the attribute [Joint liability amount] does not meet the data specification
• Numeric; 
• Non-negative monetary amount  with 2 decimal places;
• NR option
</t>
  </si>
  <si>
    <t xml:space="preserve">Check that the code reported for the attribute [Type of protection] meets the data specification 
• Domain list Type of protection;
• NR option
</t>
  </si>
  <si>
    <t xml:space="preserve">The code reported for the attribute [Type of protection] does not meet the data specification
• Domain list Type of protection;
• NR option
</t>
  </si>
  <si>
    <t xml:space="preserve">
• Non-negative monetary amount reported with 2 decimal places;
• NR
</t>
  </si>
  <si>
    <t xml:space="preserve">Check that the value reported for the attribute [Protection value] meets the data specification 
• Numeric; 
• Non-negative monetary amount with 2 decimal places;
• NR option
</t>
  </si>
  <si>
    <t xml:space="preserve">The value reported for the attribute [Protection value] does not meet the data specification
• Numeric; 
•  Non-negative monetary amount with 2 decimal places
• NR option
</t>
  </si>
  <si>
    <t xml:space="preserve">Check that the code reported for the attribute [Type of protection value] meets the data specification 
• Domain list Type of protection value;
• NR option
</t>
  </si>
  <si>
    <t xml:space="preserve">The code reported for the attribute [Type of protection value] does not meet the data specification
• Domain list Type of protection value;
• NR option
</t>
  </si>
  <si>
    <t>Check that the code reported for the attribute [Real estate collateral location] meets the data specification 
• Domain list Real estate collateral location; 
• NA option, NR option</t>
  </si>
  <si>
    <t xml:space="preserve">The code reported for the attribute [Real estate collateral location] does not meet the data specification
• Domain list Real estate collateral location;
• NA option, NR option
</t>
  </si>
  <si>
    <t>• YYYY-MM-DD
• NR</t>
  </si>
  <si>
    <t>Check that the value reported for the attribute [Date of protection value] meets the data specification 
• Date : YYYY-MM-DD;
• NR option</t>
  </si>
  <si>
    <t>The value reported for the attribute [Date of protection value] does not meet the data specification
• Date : YYYY-MM-DD;
• NR option</t>
  </si>
  <si>
    <t xml:space="preserve">Check that the value reported for the attribute [Original protection value] meets the data specification 
• Numeric; 
•  Non-negative monetary amount with 2 decimal places;
• NR option
</t>
  </si>
  <si>
    <t xml:space="preserve">The value reported for the attribute [Original protection value] does not meet the data specification
• Numeric; 
•  Non-negative monetary amount with 2 decimal places;
• NR option
</t>
  </si>
  <si>
    <t xml:space="preserve">Check that the value reported for the attribute [Date of original protection value] meets the data specification 
• Date : YYYY-MM-DD;
• NR option
</t>
  </si>
  <si>
    <t xml:space="preserve">The value reported for the attribute [Date of original protection value] does not meet the data specification
• Date : YYYY-MM-DD;
• NR option
</t>
  </si>
  <si>
    <t xml:space="preserve">Check that the value reported for the attribute [Protection allocated value] meets the data specification 
• Numeric; 
• Non-negative monetary amount  with 2 decimal places;
• NR option
</t>
  </si>
  <si>
    <t xml:space="preserve">The value reported for the attribute [Protection allocated value] does not meet the data specification
• Numeric; 
•  Non-negative monetary amount  with 2 decimal places;
• NR option
</t>
  </si>
  <si>
    <t xml:space="preserve">Check that the value reported for the attribute [Third party priority claims against the protection] meets the data specification 
• Numeric; 
•Non-negative monetary amount with 2 decimal places;
• NR option
</t>
  </si>
  <si>
    <t xml:space="preserve">The value reported for the attribute [Third party priority claims against the protection] does not meet the data specification
• Numeric; 
•  Non-negative monetary amount with 2 decimal places;
• NR option
</t>
  </si>
  <si>
    <t>• Real numbers from 0 to 1 with 6 decimals
• NR</t>
  </si>
  <si>
    <t xml:space="preserve">Check that the value reported for the attribute [Probability of default] meets the data specification 
• Numeric; 
• Real numbers from 0 to 1 with 6 decimals;
• NR option
</t>
  </si>
  <si>
    <t xml:space="preserve">The value reported for the attribute [Probability of default] does not meet the data specification
• Numeric; 
• Real numbers from 0 to 1 with 6 decimals;
• NR option
</t>
  </si>
  <si>
    <t xml:space="preserve">Check that the value reported for the attribute [Date of probability of default] meets the data specification 
• Date : YYYY-MM-DD;
• NR option
</t>
  </si>
  <si>
    <t xml:space="preserve">The value reported for the attribute [Date of probability of default] does not meet the data specification
• Date : YYYY-MM-DD;
• NR option
</t>
  </si>
  <si>
    <t xml:space="preserve">Check that the code reported for the attribute [Protection valuation approach] meets the data specification 
• Domain list Protection valuation approach;
• NR option
</t>
  </si>
  <si>
    <t xml:space="preserve">The code reported for the attribute [Protection valuation approach] does not meet the data specification
• Domain list Protection valuation approach;
• NR option
</t>
  </si>
  <si>
    <t xml:space="preserve">[Instrument.Reference date]  &gt;= [Instrument.Inception date] </t>
  </si>
  <si>
    <t>IF [Financial.Type of securitisation]='Synthetic securitisation' 
THEN EXISTS  protection item such that 
[Protection received.Type of protection] IN 
{'Credit derivatives', 'Financial guarantees other than credit derivatives', 'Currency and deposits', 'Securities'}</t>
  </si>
  <si>
    <t>Let T be the reference date, 
 IF [Financial.Default status of the instrument] (T) 
&lt;&gt; [Financial.Default status of the instrument] (T - 1) 
THEN [Financial.Date of default status of the instrument] (T) 
    &gt;  [Financial.Date of default status of the instrument] (T - 1)</t>
  </si>
  <si>
    <t>[Financial.Outstanding nominal amount] &gt;= [Joint liabilities.Joint liability amount]</t>
  </si>
  <si>
    <t>Let A := {[Counterparty-instrument.Counterparty role]} for ([Counterparty-instrument.Observed agent identifier],[Counterparty-instrument.Contract identifier],[Counterparty-instrument.Instrument identifier],[Counterparty-instrument.Counterparty identifier]). Then, 'Creditor' IN A IF AND ONLY IF 'Debtor' NOT IN A</t>
  </si>
  <si>
    <t>[Protection received.Date of protection value](T) &gt;= 
[Protection received.Date of protection value](T-1)</t>
  </si>
  <si>
    <t xml:space="preserve">IF [Financial.Transferred amount] &gt; 0 THEN [Financial.Outstanding nominal amount] &gt;= [Financial.Transferred amount] </t>
  </si>
  <si>
    <t xml:space="preserve">Let T be the reference date:  
[Instrument.Commitment amount at inception]  (T) = [Instrument.Commitment amount at inception] (T-1)
</t>
  </si>
  <si>
    <t>Let T be the reference date:
[Instrument.Fair value changes due to changes in credit risk before purchase]  (T) = Instrument.Fair value changes due to changes in credit risk before purchase] (T-1)</t>
  </si>
  <si>
    <t>Let T be the reference date:
IF [Instrument-protection received.Instrument ID] (T) IN [Instrument-protection received.Instrument ID] (T-1) THEN
[Protection received.Original protection value]  (T) = [Protection received.Original protection value] (T-1)</t>
  </si>
  <si>
    <t>Let T be the reference date:
IF [Instrument-protection received.Instrument ID] (T) IN [Instrument-protection received.Instrument ID] (T-1) THEN
[Protection received.Date of original protection value]  (T) = [Protection received.Date of original protection value] (T-1)</t>
  </si>
  <si>
    <t>IF [Instrument.Settlement date] = 'Non-applicable' THEN [Financial.Off-balance sheet amount] &gt; 0</t>
  </si>
  <si>
    <t>IF [Instrument.Type of instrument] = 'Reverse repurchase agreements' THEN [Financial.Off-balance sheet amount] = 'Non-applicable'</t>
  </si>
  <si>
    <t>IF [Instrument.Amortisation type] IN {'French', 'Fixed amortisation schedule'} THEN [Instrument.End date of interest-only period]  = 'Non-applicable'</t>
  </si>
  <si>
    <t>IF [Instrument.Interest rate type] = 'Fixed' THEN [Instrument.Interest rate cap] = 'Non-applicable'</t>
  </si>
  <si>
    <t>IF [Instrument.Interest rate type] = 'Fixed' THEN [Instrument.Interest rate floor] = 'Non-applicable'</t>
  </si>
  <si>
    <t>IF [Instrument.Interest rate type] = 'Fixed' THEN [Instrument.Interest rate spread / margin] = 'Non-applicable'</t>
  </si>
  <si>
    <t>IF [Instrument.Interest rate type] = 'Fixed' THEN [Instrument.Reference rate] = 'Non-applicable'</t>
  </si>
  <si>
    <t>([Financial.Observed agent identifier],[Financial.Contract identifier],[Financial.Instrument identifier]) EXISTS IN {([Instrument.Observed agent identifier],[Instrument.Contract identifier],[Instrument.Instrument identifier])}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</si>
  <si>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role]='Creditor'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</si>
  <si>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role]='Debtor'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</si>
  <si>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role]='Servicer'</t>
  </si>
  <si>
    <t>([Instrument.Observed agent identifier],[Instrument.Contract identifier],[Instrument.Instrument identifier]) EXISTS IN {([Financial.Observed agent identifier],[Financial.Contract identifier],[Financial.Instrument identifier])}</t>
  </si>
  <si>
    <t>([Counterparty-instrument.Observed agent identifier],[Counterparty-instrument.Contract identifier],[Counterparty-instrument.Instrument identifier]) EXISTS IN {([Financial.Observed agent identifier],[Financial.Contract identifier],[Financial.Instrument identifier])}</t>
  </si>
  <si>
    <t>([Joint liabilities.Observed agent identifier],[Joint liabilities.Contract identifier],[Joint liabilities.Instrument identifier]) EXISTS IN {([Financial.Observed agent identifier],[Financial.Contract identifier],[Financial.Instrument identifier])}</t>
  </si>
  <si>
    <t>([Instrument-protection received.Observed agent identifier],[Instrument-protection received.Contract identifier],[Instrument-protection received.Instrument identifier]) EXISTS IN {([Financial.Observed agent identifier],[Financial.Contract identifier],[Financial.Instrument identifier])}</t>
  </si>
  <si>
    <t>([Counterparty default.Observed agent identifier],[Counterparty default.Counterparty Identifier]) EXISTS IN {(([Counterparty-instrument.Observed agent identifier],[Counterparty-instrument.Counterparty Identifier]) | [Counterparty-instrument.Counterparty role]='Debtor') UNION ([Protection received.Observed agent identifier],[Protection received.Protection provider identifier])}</t>
  </si>
  <si>
    <t>([Counterparty risk.Observed agent identifier],[Counterparty risk.Counterparty Identifier]) EXISTS IN {(([Counterparty-instrument.Observed agent identifier],[Counterparty-instrument.Counterparty Identifier]) | [Counterparty-instrument.Counterparty role]='Debtor') UNION ([Protection received.Observed agent identifier],[Protection received.Protection provider identifier])}</t>
  </si>
  <si>
    <t>([Protection received.Observed agent identifier],[Protection received.Protection identifier]) EXISTS IN {([Instrument-protection received.Observed agent identifier],[Instrument-protection received.Protection identifier])}</t>
  </si>
  <si>
    <t>([Instrument-protection received.Observed agent identifier],[Instrument-protection received.Protection identifier]) EXISTS IN {([Protection received.Observed agent identifier],[Protection received.Protection identifier])}</t>
  </si>
  <si>
    <t>([Counterparty-instrument.Observed agent identifier],[Counterparty-instrument.Contract identifier],[Counterparty-instrument.Instrument identifier],[Counterparty-instrument.Counterparty Identifier] WHERE (Count([Counterparty-instrument.Counterparty Identifier] | [Counterparty-instrument.Counterparty role] = 'Debtor') &gt; 1 AND [Counterparty-instrument.Counterparty Identifier] | [Counterparty-instrument.Counterparty role] = 'Debtor') EXISTS IN {([Joint liabilities.Observed agent identifier],[Joint liabilities.Contract identifier],[Counterparty-instrument.Instrument identifier],[Joint liabilities.Counterparty Identifier])}</t>
  </si>
  <si>
    <t>([Joint liabilities.Observed agent identifier],[Joint liabilities.Contract identifier],[Joint liabilities.Instrument identifier],[Joint liabilities.Counterparty Identifier]) EXISTS IN {([Counterparty-instrument.Observed agent identifier],[Counterparty-instrument.Contract identifier],[Counterparty-instrument.Instrument identifier],[Counterparty-instrument.Counterparty Identifier])} WHERE [Counterparty-instrument.Counterparty role] IN {'Debtor'}</t>
  </si>
  <si>
    <t>[Counterparty-instrument.Counterparty identifier] EXISTS IN {[Counterparty reference.Counterparty identifier]}</t>
  </si>
  <si>
    <t>[Joint liabilities.Counterparty identifier] EXISTS IN {[Counterparty reference.Counterparty identifier]}</t>
  </si>
  <si>
    <t>[Counterparty risk.Counterparty identifier] EXISTS IN {[Counterparty reference.Counterparty identifier]}</t>
  </si>
  <si>
    <t>[Counterparty default.Counterparty identifier] EXISTS IN {[Counterparty reference.Counterparty identifier]}</t>
  </si>
  <si>
    <t>[Protection received.Protection provider identifier] EXISTS IN {[Counterparty reference.Counterparty identifier]}</t>
  </si>
  <si>
    <t>IF [Counterparty-instrument.Counterparty role] = 'Creditor' THEN [Counterparty reference.Role 3 Creditor] = 'True'</t>
  </si>
  <si>
    <t>IF [Counterparty-instrument.Counterparty role] = 'Debtor' THEN [Counterparty reference.Role 4 Debtor - All instruments originated prior to 1 September 2018] = 'True' OR [Counterparty reference.Role 4 Debtor - At least one instrument originated at or after 1 September 2018] = 'TRUE'</t>
  </si>
  <si>
    <t>IF [Counterparty-instrument.Counterparty role] = 'Originator' THEN [Counterparty reference.Role 10 Originator] = 'True'</t>
  </si>
  <si>
    <t>IF [Counterparty-instrument.Counterparty role] = 'Servicer' THEN [Counterparty reference.Role 11 Servicer] = 'True'</t>
  </si>
  <si>
    <t>IF [Protection received.Protection provider identifier] NOT IN {'Not applicable', 'Not required'} THEN [Counterparty referece.Role 6 Protection provider] = 'True'</t>
  </si>
  <si>
    <t>Let T be the reference date
IF [Counterparty risk.Probability of default](T) NOT IN {'Not required', ([Counterparty risk.Probability of default](T-1))} THEN [Counterparty risk.Date of probability of default](T) &lt;&gt; [Counterparty risk.Date of probability of default](T-1)</t>
  </si>
  <si>
    <t xml:space="preserve">IF [Counterparty risk.Date of probability of default] &lt;&gt; ‘Not required’ THEN
[Counterparty risk.Date of probability of default] &gt;= [Instrument.Settlement date]
</t>
  </si>
  <si>
    <t xml:space="preserve">IF [Instrument.Settlement date] NOT IN {‘Not applicable’, 'Not required'}  THEN
[Instrument.Settlement date] &gt;= [Instrument.Inception date]
</t>
  </si>
  <si>
    <t xml:space="preserve">IF [Instrument.End date of interest-only period] NOT IN {‘Not applicable’, 'Not required'}  THEN
[Instrument.End date of interest-only period] &gt;= [Instrument.Inception date]
</t>
  </si>
  <si>
    <t>IF  [Instrument.Legal final maturity date] NOT IN {‘Not applicable’, 'Not required'} AND [Instrument.Settlement date] NOT IN {‘Not applicable’, 'Not required'} THEN [Instrument.Legal final maturity date] &gt;= [Instrument.Settlement date]</t>
  </si>
  <si>
    <t xml:space="preserve">IF  [Instrument.Legal final maturity date] NOT IN {‘Not applicable’, 'Not required'} AND [Instrument.End date of interest-only period] NOT IN {‘Not applicable’, 'Not required'} THEN 
[Instrument.Legal final maturity date] &gt;= [Instrument.End date of interest-only period]
</t>
  </si>
  <si>
    <t>IF [Financial.Next interest rate reset date] NOT IN {‘Not applicable’, 'Not required'} THEN [Financial.Next interest rate reset date] &gt;= [Instrument.Inception date]</t>
  </si>
  <si>
    <t>IF [Financial.Date of the default status of the instrument] NOT IN {‘Not applicable’, 'Not required'} THEN [Financial.Date of the default status of the instrument] &gt;= [Instrument.Inception date]</t>
  </si>
  <si>
    <t>IF [Financial.Date of past due for the instrument] NOT IN {‘Not applicable’, 'Not required'} THEN [Financial.Date of past due for the instrument] &gt;= [Instrument.Inception date]</t>
  </si>
  <si>
    <t xml:space="preserve">IF [Financial.Next interest rate reset date] NOT IN {‘Not applicable’, 'Not required'}  AND [Instrument.Settlement date] NOT IN {‘Not applicable’, 'Not required'} THEN
[Financial.Next interest reset date] &gt;= [Instrument.Settlement date]
</t>
  </si>
  <si>
    <t>IF [Financial.Next interest rate reset date] NOT IN {‘Not applicable’, 'Not required'} THEN [Financial.Next interest reset date] &gt;= [Financial.Reference date]</t>
  </si>
  <si>
    <t>The value reported in the attribute [Financial.Next interest rate reset date] cannot be earlier than the value reported in [Financial.Reference date]. This means that the next interest rate reset cannot occur in the past.</t>
  </si>
  <si>
    <r>
      <t xml:space="preserve">The value for the attribute </t>
    </r>
    <r>
      <rPr>
        <b/>
        <sz val="11"/>
        <rFont val="Calibri"/>
        <family val="2"/>
        <scheme val="minor"/>
      </rPr>
      <t>[Next interest rate reset date]</t>
    </r>
    <r>
      <rPr>
        <sz val="11"/>
        <rFont val="Calibri"/>
        <family val="2"/>
        <scheme val="minor"/>
      </rPr>
      <t xml:space="preserve"> is not greater than or equal to the value for the attribute </t>
    </r>
    <r>
      <rPr>
        <b/>
        <sz val="11"/>
        <rFont val="Calibri"/>
        <family val="2"/>
        <scheme val="minor"/>
      </rPr>
      <t>[Reference date]</t>
    </r>
    <r>
      <rPr>
        <sz val="11"/>
        <rFont val="Calibri"/>
        <family val="2"/>
        <scheme val="minor"/>
      </rPr>
      <t>.</t>
    </r>
  </si>
  <si>
    <t>CN0210</t>
  </si>
  <si>
    <t xml:space="preserve">IF [Instrument.End date of interest-only period] NOT IN {‘Not applicable’, 'Not required'}  AND [Instrument.Settlement date] NOT IN {‘Not applicable’, 'Not required'} THEN
[Instrument.End date of interest-only period] &gt;= [Instrument.Settlement date]
</t>
  </si>
  <si>
    <t xml:space="preserve">IF [Financial.Date of the default status of the instrument] NOT IN {‘Not applicable’, 'Not required'} THEN
[Financial.Reference date] &gt;= [Financial.Date of the default status of the instrument]
</t>
  </si>
  <si>
    <t>IF [Financial.Date of past due for the instrument] NOT IN {‘Not applicable’, 'Not required'} THEN [Financial.Reference date] &gt;= [Financial.Date of past due for the instrument]</t>
  </si>
  <si>
    <t>IF [Financial.Date of past due for the instrument] NOT IN {‘Not applicable’, 'Not required'} THEN [Financial.Arrears for the instrument] &gt; 0</t>
  </si>
  <si>
    <t>[Protection received.Protection provider identifier] DOES NOT EXIST IN {[Counterparty-instrument.Counterparty identifier] GIVEN THAT ([Instrument-Protection received.Observed agent identifier],[Instrument-Protection received.Contract identifier],[Instrument-Protection received.Instrument identifier]) = ([Counterparty-instrument.Observed agent identifier],[Counterparty-instrument.Contract identifier],[Counterparty-instrument.Instrument identifier]) AND [Counterparty-instrument.Counterparty role] = ‘Creditor’ }</t>
  </si>
  <si>
    <t xml:space="preserve">IF [Counterparty default.Date of the default status of the counterparty]  NOT IN {‘Not applicable’, 'Not required'} THEN
[Counterparty default.Reference date] &gt;= 
[Counterparty default.Date of the default status of the counterparty]
</t>
  </si>
  <si>
    <t>Let T be the reference date
 IF [Counterparty default.Default status of the counterparty] (T) &lt;&gt;
[Counterparty default.Default status of the counterparty] (T - 1) THEN
[Counterparty default.Date of the default status of the counterparty] (T) &gt; 
[Counterparty default.Date of the default status of the counterparty] (T - 1)</t>
  </si>
  <si>
    <t>IF [Protection received.Maturity date of the protection] NOT IN {‘Not applicable’, 'Not required'} THEN [Protection received.Maturity date of the protection] &gt;= 
[Instrument.Inception date]</t>
  </si>
  <si>
    <t>IF [Protection received.Date of protection value] NOT IN {‘Not applicable’, 'Not required'} THEN [Protection received.Reference date] &gt;= 
[Protection received.Date of protection value]</t>
  </si>
  <si>
    <t>On the Counterparty-Instrument dataset, where a counterparty is indicated to have the role creditor, the corresponding counterparty reported in any previous Counterparty reference dataset must be marked as a creditor.</t>
  </si>
  <si>
    <t>On the Counterparty-Instrument dataset, where a counterparty is indicated to have the role debtor, the corresponding counterparty reported in any previous Counterparty reference dataset must be marked as a debtor.</t>
  </si>
  <si>
    <t>On the Counterparty-Instrument dataset, where a counterparty is indicated to have the role originator, the corresponding counterparty reported in any previous Counterparty reference dataset must be marked as a originator.</t>
  </si>
  <si>
    <t>On the Protection received dataset, if a Protection provider identifier is reported, the corresponding counterparty reported in any previous Counterparty reference dataset must be marked as a Protection provider.</t>
  </si>
  <si>
    <t>Numeric</t>
  </si>
  <si>
    <t xml:space="preserve">
• Non-negative monetary amount reported with 2 decimal places
</t>
  </si>
  <si>
    <t xml:space="preserve">Check that the value reported for the attribute [Outstanding nominal amount] meets the data specification 
• Numeric; 
• Non-negative monetary amount reported with 2 decimal places
</t>
  </si>
  <si>
    <t xml:space="preserve">The value reported for the attribute [Outstanding nominal amount] does not meet the data specification
• Numeric; 
• Non-negative monetary amount reported with 2 decimal places
</t>
  </si>
  <si>
    <t>Numeric;
NA</t>
  </si>
  <si>
    <t xml:space="preserve">
• Non-negative monetary amount reported with 2 decimal places
• NA
</t>
  </si>
  <si>
    <t>Check that the value reported for the attribute [Off-balance sheet amount] meets the data specification 
• Numeric; 
• Non-negative monetary amount reported with 2 decimal places; 
• NA option</t>
  </si>
  <si>
    <t xml:space="preserve">The value reported for the attribute [Off-balance sheet amount] does not meet the data specification
• Numeric; 
• Non-negative monetary amount reported with 2 decimal places
• NA option
</t>
  </si>
  <si>
    <t>UQ001</t>
  </si>
  <si>
    <t>Uniqueness</t>
  </si>
  <si>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t>
    </r>
    <r>
      <rPr>
        <sz val="11"/>
        <rFont val="Calibri"/>
        <family val="2"/>
        <scheme val="minor"/>
      </rPr>
      <t xml:space="preserve"> is not unique. </t>
    </r>
  </si>
  <si>
    <t>UQ002</t>
  </si>
  <si>
    <t>UQ003</t>
  </si>
  <si>
    <t>UQ004</t>
  </si>
  <si>
    <t>UQ005</t>
  </si>
  <si>
    <t>UQ006</t>
  </si>
  <si>
    <t>UQ007</t>
  </si>
  <si>
    <t>UQ008</t>
  </si>
  <si>
    <t>Observed agent identifier/Counterparty identifier/Contract identifier/Instrument identifier/Counterparty role</t>
  </si>
  <si>
    <t>Observed agent identifier/Counterparty identifier/Contract identifier/Instrument identifier</t>
  </si>
  <si>
    <t>Observed agent identifier/Contract identifier/Instrument identifier/Protection identifier</t>
  </si>
  <si>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is not unique. </t>
    </r>
  </si>
  <si>
    <r>
      <t xml:space="preserve">Combination of </t>
    </r>
    <r>
      <rPr>
        <b/>
        <sz val="11"/>
        <rFont val="Calibri"/>
        <family val="2"/>
        <scheme val="minor"/>
      </rPr>
      <t>([Observed agent identifier],[Counterparty identifier],[Contract identifier],[Instrument identifier],[Counterparty role])</t>
    </r>
    <r>
      <rPr>
        <sz val="11"/>
        <rFont val="Calibri"/>
        <family val="2"/>
        <scheme val="minor"/>
      </rPr>
      <t xml:space="preserve"> in dataset Counterparty-i</t>
    </r>
    <r>
      <rPr>
        <i/>
        <sz val="11"/>
        <rFont val="Calibri"/>
        <family val="2"/>
        <scheme val="minor"/>
      </rPr>
      <t>nstrument</t>
    </r>
    <r>
      <rPr>
        <sz val="11"/>
        <rFont val="Calibri"/>
        <family val="2"/>
        <scheme val="minor"/>
      </rPr>
      <t xml:space="preserve"> is not unique. </t>
    </r>
  </si>
  <si>
    <r>
      <t xml:space="preserve">Combination of </t>
    </r>
    <r>
      <rPr>
        <b/>
        <sz val="11"/>
        <rFont val="Calibri"/>
        <family val="2"/>
        <scheme val="minor"/>
      </rPr>
      <t>([Observed agent identifier],[Counterparty identifier],[Contract identifier],[Instrument identifier])</t>
    </r>
    <r>
      <rPr>
        <sz val="11"/>
        <rFont val="Calibri"/>
        <family val="2"/>
        <scheme val="minor"/>
      </rPr>
      <t xml:space="preserve"> in dataset Joint liabilities is not unique. </t>
    </r>
  </si>
  <si>
    <r>
      <t xml:space="preserve">Combination of </t>
    </r>
    <r>
      <rPr>
        <b/>
        <sz val="11"/>
        <rFont val="Calibri"/>
        <family val="2"/>
        <scheme val="minor"/>
      </rPr>
      <t>([Observed agent identifier],[Protection identifier])</t>
    </r>
    <r>
      <rPr>
        <sz val="11"/>
        <rFont val="Calibri"/>
        <family val="2"/>
        <scheme val="minor"/>
      </rPr>
      <t xml:space="preserve"> in dataset Protection received is not unique. </t>
    </r>
  </si>
  <si>
    <r>
      <t xml:space="preserve">Combination of </t>
    </r>
    <r>
      <rPr>
        <b/>
        <sz val="11"/>
        <rFont val="Calibri"/>
        <family val="2"/>
        <scheme val="minor"/>
      </rPr>
      <t>([Observed agent identifier],[Contract identifier],[Instrument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 is not unique. </t>
    </r>
  </si>
  <si>
    <r>
      <t xml:space="preserve">Combination of </t>
    </r>
    <r>
      <rPr>
        <b/>
        <sz val="11"/>
        <rFont val="Calibri"/>
        <family val="2"/>
        <scheme val="minor"/>
      </rPr>
      <t>([Observed agent identifier],[Counterparty identifier])</t>
    </r>
    <r>
      <rPr>
        <sz val="11"/>
        <rFont val="Calibri"/>
        <family val="2"/>
        <scheme val="minor"/>
      </rPr>
      <t xml:space="preserve"> in dataset Counterparty risk is not unique. </t>
    </r>
  </si>
  <si>
    <r>
      <t xml:space="preserve">Combination of </t>
    </r>
    <r>
      <rPr>
        <b/>
        <sz val="11"/>
        <rFont val="Calibri"/>
        <family val="2"/>
        <scheme val="minor"/>
      </rPr>
      <t>([Observed agent identifier],[Counterparty identifier])</t>
    </r>
    <r>
      <rPr>
        <sz val="11"/>
        <rFont val="Calibri"/>
        <family val="2"/>
        <scheme val="minor"/>
      </rPr>
      <t xml:space="preserve"> in dataset Counterparty default is not unique. </t>
    </r>
  </si>
  <si>
    <t>Key of the record reported in the Instrument Dataset must be unique. Check if the dimensions uniquely identify each record in the dataset</t>
  </si>
  <si>
    <t>Key of the record reported in the Financial Dataset must be unique. Check if the dimensions uniquely identify each record in the dataset</t>
  </si>
  <si>
    <t>Key of the record reported in the Counterparty-Instrument Dataset must be unique. Check if the dimensions uniquely identify each record in the dataset</t>
  </si>
  <si>
    <t>Key of the record reported in the Joint liabilities Dataset must be unique. Check if the dimensions uniquely identify each record in the dataset</t>
  </si>
  <si>
    <t>Key of the record reported in the Protection received Dataset must be unique. Check if the dimensions uniquely identify each record in the dataset</t>
  </si>
  <si>
    <t>Key of the record reported in the Instrument-protection received Dataset must be unique. Check if the dimensions uniquely identify each record in the dataset</t>
  </si>
  <si>
    <t>Key of the record reported in the Counterparty Risk received Dataset must be unique. Check if the dimensions uniquely identify each record in the dataset</t>
  </si>
  <si>
    <t>Key of the record reported in the Counterparty default received Dataset must be unique. Check if the dimensions uniquely identify each record in the dataset</t>
  </si>
  <si>
    <t xml:space="preserve">Version 2.2: 
The Data Specification and Rule Description entries for the following ‘File Rejection – DS’ entries have been updated to reflect that forward and back slash characters are valid values (i.e. / and \):
• DS0270 (Instrument - Contract ID), DS0280 (Instrument – Instrument ID), DS0490 (Instrument – Syndicated Contract ID), 
• DS0540 (Financial – Contract ID), DSO550 (Financial – Instrument ID), 
• DS0700 (Counterparty Instrument – Contract ID), DS0710 (Counterparty Instrument – Instrument ID), 
• DS0760 (Joint Liabilities – Contract ID), DS0770 (Joint Liabilities – Instrument ID), 
• DS1010 (Protection received – Protection ID), 
• DS1140 (Instrument Protection received – Contract ID), DS1150 (Instrument Protection received – Instrument ID), DS1160 (Instrument Protection received – Protection ID)
The 'File rejection - DS' tab has been changed to 'File rejection formats' and the Index has been updated to reflect this change.
Index amended:  3.'File Rejection - Other' changed to 'Other file rejection'. 
The 'Format' Column on the 'File rejection formats' tab has been changed to 'Formats'.
•'NA' added to 'Formats' and 'Data Specification' cells for rules DS0330, DS0340, DS0380, DS0400, DS0410, DS0470, DS0560, DS0570, DS0590, DS0600, DS0610, DS0620, DS0640, DS0650, DS0660, DS0780, DS1040, DS1080, DS1090, DS1100, DS1110, DS1170, DS1180, DS1220, DS1225, DS1270.
•'NA' &amp; 'NR' added to 'Formats' and 'Data Specification' cells for rules DS0350, DS0360, DS0510.
</t>
  </si>
  <si>
    <t>Credit data: Completeness Rules</t>
  </si>
  <si>
    <t>CT001</t>
  </si>
  <si>
    <t>Completeness</t>
  </si>
  <si>
    <t>IF [Instrument.Type of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</si>
  <si>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Instrument] </t>
    </r>
    <r>
      <rPr>
        <sz val="11"/>
        <color theme="1"/>
        <rFont val="Calibri"/>
        <family val="2"/>
        <scheme val="minor"/>
      </rPr>
      <t xml:space="preserve">is not required if the instrument is fully derecognised and not being serviced. </t>
    </r>
  </si>
  <si>
    <t xml:space="preserve">The value reported for attribute [Type of Instrument] has been reported as 'Not Required'. This is only permitted if the instrument is fully derecognised and not being serviced. </t>
  </si>
  <si>
    <t>CT002</t>
  </si>
  <si>
    <t>IF [Instrument.Amortisation type]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</si>
  <si>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[Amortisation type] </t>
    </r>
    <r>
      <rPr>
        <sz val="11"/>
        <color theme="1"/>
        <rFont val="Calibri"/>
        <family val="2"/>
        <scheme val="minor"/>
      </rPr>
      <t xml:space="preserve">is not required if the instrument is fully derecognised and not being serviced. </t>
    </r>
  </si>
  <si>
    <t xml:space="preserve">The value reported for attribute [Amortisation type] has been reported as 'Not Required'. This is only permitted if the instrument is fully derecognised and not being serviced. </t>
  </si>
  <si>
    <t>CT003</t>
  </si>
  <si>
    <t>IF [Instrument.Currency]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</si>
  <si>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[Currency] </t>
    </r>
    <r>
      <rPr>
        <sz val="11"/>
        <color theme="1"/>
        <rFont val="Calibri"/>
        <family val="2"/>
        <scheme val="minor"/>
      </rPr>
      <t xml:space="preserve">is not required if the instrument is fully derecognised and not being serviced. </t>
    </r>
  </si>
  <si>
    <t xml:space="preserve">The value reported for attribute [Currency] has been reported as 'Not Required'. This is only permitted if the instrument is fully derecognised and not being serviced. </t>
  </si>
  <si>
    <t>CT004</t>
  </si>
  <si>
    <t>IF [Instrument.Fiduciary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</si>
  <si>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[Fiduciary instrument] </t>
    </r>
    <r>
      <rPr>
        <sz val="11"/>
        <color theme="1"/>
        <rFont val="Calibri"/>
        <family val="2"/>
        <scheme val="minor"/>
      </rPr>
      <t xml:space="preserve">is not required if the instrument is fully derecognised and not being serviced. </t>
    </r>
  </si>
  <si>
    <t xml:space="preserve">The value reported for attribute [Fiduciary instrument] has been reported as 'Not Required'. This is only permitted if the instrument is fully derecognised and not being serviced. </t>
  </si>
  <si>
    <t>CT005</t>
  </si>
  <si>
    <t>IF [Instrument.Inception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</si>
  <si>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[Inception date] </t>
    </r>
    <r>
      <rPr>
        <sz val="11"/>
        <color theme="1"/>
        <rFont val="Calibri"/>
        <family val="2"/>
        <scheme val="minor"/>
      </rPr>
      <t xml:space="preserve">is not required if the instrument is fully derecognised and not being serviced. </t>
    </r>
  </si>
  <si>
    <t xml:space="preserve">The value reported for attribute [Inception date] has been reported as 'Not Required'. This is only permitted if the instrument is fully derecognised and not being serviced. </t>
  </si>
  <si>
    <t>CT006</t>
  </si>
  <si>
    <t>IF [Instrument.End date of interest-only period]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</si>
  <si>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[End date of interest-only period] </t>
    </r>
    <r>
      <rPr>
        <sz val="11"/>
        <color theme="1"/>
        <rFont val="Calibri"/>
        <family val="2"/>
        <scheme val="minor"/>
      </rPr>
      <t xml:space="preserve">is not required if the instrument is fully derecognised and not being serviced. </t>
    </r>
  </si>
  <si>
    <t xml:space="preserve">The value reported for attribute [End date of interest-only period] has been reported as 'Not Required'. This is only permitted if the instrument is fully derecognised and not being serviced. </t>
  </si>
  <si>
    <t>CT007</t>
  </si>
  <si>
    <t>IF [Instrument.Interest rate cap] = 'Not Required' THEN 
([Financial.Outstanding nominal amount] = 0 AND 
[Financial.Off-balance sheet amount] = 'Not applicable' AND 
([Counterparty-instrument.Counterparty role] = 'Creditor' WHERE [Counterparty instrument.Counterparty identifier] = [Counterparty instrument.Observed agent identifier]))
OR
([Accounting.Balance sheet recognition] = 'Entirely derecogised' AND ([Counterparty-instrument.Counterparty role] = 'Servicer' AND [Counterparty-instrument.Counterparty role] &lt;&gt; 'Creditor' WHERE [Counterparty instrument.Counterparty identifier] = [Counterparty-instrument.Observed agent identifier]))</t>
  </si>
  <si>
    <r>
      <t xml:space="preserve">The attribute </t>
    </r>
    <r>
      <rPr>
        <b/>
        <sz val="11"/>
        <color theme="1"/>
        <rFont val="Calibri"/>
        <family val="2"/>
        <scheme val="minor"/>
      </rPr>
      <t xml:space="preserve">[Interest rate cap] </t>
    </r>
    <r>
      <rPr>
        <sz val="11"/>
        <color theme="1"/>
        <rFont val="Calibri"/>
        <family val="2"/>
        <scheme val="minor"/>
      </rPr>
      <t>is not required if the instrument is fully derecognised and not being serviced, OR if the instrument is fully derecognised but is being serviced.</t>
    </r>
  </si>
  <si>
    <t>The value reported for attribute [Interest rate cap] has been reported as 'Not Required'. This is only permitted if the instrument is fully derecognised.</t>
  </si>
  <si>
    <t>CT008</t>
  </si>
  <si>
    <t>IF [Instrument.Interest rate floor] = 'Not Required' THEN 
([Financial.Outstanding nominal amount] = 0 AND 
[Financial.Off-balance sheet amount] = 'Not applicable' AND 
([Counterparty-instrument.Counterparty role] = 'Creditor' WHERE [Counterparty instrument.Counterparty identifier] = [Counterparty instrument.Observed agent identifier]))
OR
([Accounting.Balance sheet recognition] = 'Entirely derecogised' AND ([Counterparty-instrument.Counterparty role] = 'Servicer' AND [Counterparty-instrument.Counterparty role] &lt;&gt; 'Creditor' WHERE [Counterparty instrument.Counterparty identifier] = [Counterparty-instrument.Observed agent identifier]))</t>
  </si>
  <si>
    <r>
      <t xml:space="preserve">The attribute </t>
    </r>
    <r>
      <rPr>
        <b/>
        <sz val="11"/>
        <color theme="1"/>
        <rFont val="Calibri"/>
        <family val="2"/>
        <scheme val="minor"/>
      </rPr>
      <t xml:space="preserve">[Instrument.Interest rate floor] </t>
    </r>
    <r>
      <rPr>
        <sz val="11"/>
        <color theme="1"/>
        <rFont val="Calibri"/>
        <family val="2"/>
        <scheme val="minor"/>
      </rPr>
      <t>is not required if the instrument is fully derecognised and not being serviced, OR if the instrument is fully derecognised but is being serviced.</t>
    </r>
  </si>
  <si>
    <t xml:space="preserve">The value reported for attribute [Instrument.Interest rate floor] has been reported as 'Not Required'. This is only permitted if the instrument is fully derecognised. </t>
  </si>
  <si>
    <t>CT009</t>
  </si>
  <si>
    <t>IF [Instrument.Interest rate reset frequency]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</si>
  <si>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reset frequency] </t>
    </r>
    <r>
      <rPr>
        <sz val="11"/>
        <color theme="1"/>
        <rFont val="Calibri"/>
        <family val="2"/>
        <scheme val="minor"/>
      </rPr>
      <t xml:space="preserve">is not required if the instrument is fully derecognised and not being serviced. </t>
    </r>
  </si>
  <si>
    <t xml:space="preserve">The value reported for attribute [Interest rate reset frequency] has been reported as 'Not Required'. This is only permitted if the instrument is fully derecognised and not being serviced. </t>
  </si>
  <si>
    <t>CT010</t>
  </si>
  <si>
    <t>IF [Instrument.Interest rate spread / margin]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</si>
  <si>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spread / margin] </t>
    </r>
    <r>
      <rPr>
        <sz val="11"/>
        <color theme="1"/>
        <rFont val="Calibri"/>
        <family val="2"/>
        <scheme val="minor"/>
      </rPr>
      <t xml:space="preserve">is not required if the instrument is fully derecognised and not being serviced. </t>
    </r>
  </si>
  <si>
    <t xml:space="preserve">The value reported for attribute [Interest rate spread / margin] has been reported as 'Not Required'. This is only permitted if the instrument is fully derecognised and not being serviced. </t>
  </si>
  <si>
    <t>CT011</t>
  </si>
  <si>
    <t>IF [Instrument.Interest rate type]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</si>
  <si>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type] </t>
    </r>
    <r>
      <rPr>
        <sz val="11"/>
        <color theme="1"/>
        <rFont val="Calibri"/>
        <family val="2"/>
        <scheme val="minor"/>
      </rPr>
      <t xml:space="preserve">is not required if the instrument is fully derecognised and not being serviced. </t>
    </r>
  </si>
  <si>
    <t xml:space="preserve">The value reported for attribute [Interest rate type] has been reported as 'Not Required'. This is only permitted if the instrument is fully derecognised and not being serviced. </t>
  </si>
  <si>
    <t>CT012</t>
  </si>
  <si>
    <t>IF [Instrument.Legal final maturity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</si>
  <si>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[Legal final maturity date] </t>
    </r>
    <r>
      <rPr>
        <sz val="11"/>
        <color theme="1"/>
        <rFont val="Calibri"/>
        <family val="2"/>
        <scheme val="minor"/>
      </rPr>
      <t xml:space="preserve">is not required if the instrument is fully derecognised and not being serviced. </t>
    </r>
  </si>
  <si>
    <t xml:space="preserve">The value reported for attribute [Legal final maturity date] has been reported as 'Not Required'. This is only permitted if the instrument is fully derecognised and not being serviced. </t>
  </si>
  <si>
    <t>CT013</t>
  </si>
  <si>
    <t>IF [Instrument.Commitment amount at inception]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</si>
  <si>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[Commitment amount at inception] </t>
    </r>
    <r>
      <rPr>
        <sz val="11"/>
        <color theme="1"/>
        <rFont val="Calibri"/>
        <family val="2"/>
        <scheme val="minor"/>
      </rPr>
      <t xml:space="preserve">is not required if the instrument is fully derecognised and not being serviced. </t>
    </r>
  </si>
  <si>
    <t xml:space="preserve">The value reported for attribute [Commitment amount at inception] has been reported as 'Not Required'. This is only permitted if the instrument is fully derecognised and not being serviced. </t>
  </si>
  <si>
    <t>CT014</t>
  </si>
  <si>
    <t>IF [Instrument.Payment frequency]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</si>
  <si>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[Payment frequency] </t>
    </r>
    <r>
      <rPr>
        <sz val="11"/>
        <color theme="1"/>
        <rFont val="Calibri"/>
        <family val="2"/>
        <scheme val="minor"/>
      </rPr>
      <t xml:space="preserve">is not required if the instrument is fully derecognised and not being serviced. </t>
    </r>
  </si>
  <si>
    <t xml:space="preserve">The value reported for attribute [Payment frequency] has been reported as 'Not Required'. This is only permitted if the instrument is fully derecognised and not being serviced. </t>
  </si>
  <si>
    <t>CT015</t>
  </si>
  <si>
    <t>IF [Instrument.Project finance loan]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</si>
  <si>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[Project finance loan] </t>
    </r>
    <r>
      <rPr>
        <sz val="11"/>
        <color theme="1"/>
        <rFont val="Calibri"/>
        <family val="2"/>
        <scheme val="minor"/>
      </rPr>
      <t xml:space="preserve">is not required if the instrument is fully derecognised and not being serviced. </t>
    </r>
  </si>
  <si>
    <t xml:space="preserve">The value reported for attribute [Project finance loan] has been reported as 'Not Required'. This is only permitted if the instrument is fully derecognised and not being serviced. </t>
  </si>
  <si>
    <t>CT016</t>
  </si>
  <si>
    <t>IF [Instrument.Purpose]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</si>
  <si>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[Purpose] </t>
    </r>
    <r>
      <rPr>
        <sz val="11"/>
        <color theme="1"/>
        <rFont val="Calibri"/>
        <family val="2"/>
        <scheme val="minor"/>
      </rPr>
      <t xml:space="preserve">is not required if the instrument is fully derecognised and not being serviced. </t>
    </r>
  </si>
  <si>
    <t xml:space="preserve">The value reported for attribute [Purpose] has been reported as 'Not Required'. This is only permitted if the instrument is fully derecognised and not being serviced. </t>
  </si>
  <si>
    <t>CT017</t>
  </si>
  <si>
    <t>IF [Instrument.Recourse]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</si>
  <si>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[Recourse] </t>
    </r>
    <r>
      <rPr>
        <sz val="11"/>
        <color theme="1"/>
        <rFont val="Calibri"/>
        <family val="2"/>
        <scheme val="minor"/>
      </rPr>
      <t xml:space="preserve">is not required if the instrument is fully derecognised and not being serviced. </t>
    </r>
  </si>
  <si>
    <t xml:space="preserve">The value reported for attribute [Recourse] has been reported as 'Not Required'. This is only permitted if the instrument is fully derecognised and not being serviced. </t>
  </si>
  <si>
    <t>CT018</t>
  </si>
  <si>
    <t>IF [Instrument.Reference rate]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</si>
  <si>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[Reference rate] </t>
    </r>
    <r>
      <rPr>
        <sz val="11"/>
        <color theme="1"/>
        <rFont val="Calibri"/>
        <family val="2"/>
        <scheme val="minor"/>
      </rPr>
      <t xml:space="preserve">is not required if the instrument is fully derecognised and not being serviced. </t>
    </r>
  </si>
  <si>
    <t xml:space="preserve">The value reported for attribute [Reference rate] has been reported as 'Not Required'. This is only permitted if the instrument is fully derecognised and not being serviced. </t>
  </si>
  <si>
    <t>CT019</t>
  </si>
  <si>
    <t>IF [Instrument.Settlement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</si>
  <si>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[Settlement date] </t>
    </r>
    <r>
      <rPr>
        <sz val="11"/>
        <color theme="1"/>
        <rFont val="Calibri"/>
        <family val="2"/>
        <scheme val="minor"/>
      </rPr>
      <t xml:space="preserve">is not required if the instrument is fully derecognised and not being serviced. </t>
    </r>
  </si>
  <si>
    <t xml:space="preserve">The value reported for attribute [Settlement date] has been reported as 'Not Required'. This is only permitted if the instrument is fully derecognised and not being serviced. </t>
  </si>
  <si>
    <t>CT020</t>
  </si>
  <si>
    <t>IF [Instrument.Subordinated debt]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</si>
  <si>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[Subordinated debt] </t>
    </r>
    <r>
      <rPr>
        <sz val="11"/>
        <color theme="1"/>
        <rFont val="Calibri"/>
        <family val="2"/>
        <scheme val="minor"/>
      </rPr>
      <t xml:space="preserve">is not required if the instrument is fully derecognised and not being serviced. </t>
    </r>
  </si>
  <si>
    <t xml:space="preserve">The value reported for attribute [Subordinated debt] has been reported as 'Not Required'. This is only permitted if the instrument is fully derecognised and not being serviced. </t>
  </si>
  <si>
    <t>CT021</t>
  </si>
  <si>
    <t>IF [Instrument.Syndicated contract identifier]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</si>
  <si>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[Syndicated contract identifier] </t>
    </r>
    <r>
      <rPr>
        <sz val="11"/>
        <color theme="1"/>
        <rFont val="Calibri"/>
        <family val="2"/>
        <scheme val="minor"/>
      </rPr>
      <t xml:space="preserve">is not required if the instrument is fully derecognised and not being serviced. </t>
    </r>
  </si>
  <si>
    <t xml:space="preserve">The value reported for attribute [Syndicated contract identifier] has been reported as 'Not Required'. This is only permitted if the instrument is fully derecognised and not being serviced. </t>
  </si>
  <si>
    <t>CT022</t>
  </si>
  <si>
    <t>IF [Instrument.Repayment rights]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</si>
  <si>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[Repayment rights] </t>
    </r>
    <r>
      <rPr>
        <sz val="11"/>
        <color theme="1"/>
        <rFont val="Calibri"/>
        <family val="2"/>
        <scheme val="minor"/>
      </rPr>
      <t xml:space="preserve">is not required if the instrument is fully derecognised and not being serviced. </t>
    </r>
  </si>
  <si>
    <t xml:space="preserve">The value reported for attribute [Repayment rights] has been reported as 'Not Required'. This is only permitted if the instrument is fully derecognised and not being serviced. </t>
  </si>
  <si>
    <t>CT023</t>
  </si>
  <si>
    <t>IF [Instrument.Fair value changes due to changes in credit risk before purchase] = 'Not Required' THEN 
([Financial.Outstanding nominal amount] = 0 AND 
[Financial.Off-balance sheet amount] = 'Not applicable' AND 
([Counterparty-instrument.Counterparty role] = 'Creditor' WHERE [Counterparty instrument.Counterparty identifier] = [Counterparty instrument.Observed agent identifier]))
OR
([Accounting.Balance sheet recognition] = 'Entirely derecogised' AND ([Counterparty-instrument.Counterparty role] = 'Servicer' AND [Counterparty-instrument.Counterparty role] &lt;&gt; 'Creditor' WHERE [Counterparty instrument.Counterparty identifier] = [Counterparty-instrument.Observed agent identifier]))</t>
  </si>
  <si>
    <r>
      <t xml:space="preserve">The attribute </t>
    </r>
    <r>
      <rPr>
        <b/>
        <sz val="11"/>
        <color theme="1"/>
        <rFont val="Calibri"/>
        <family val="2"/>
        <scheme val="minor"/>
      </rPr>
      <t xml:space="preserve">[Fair value changes due to changes in credit risk before purchase] </t>
    </r>
    <r>
      <rPr>
        <sz val="11"/>
        <color theme="1"/>
        <rFont val="Calibri"/>
        <family val="2"/>
        <scheme val="minor"/>
      </rPr>
      <t xml:space="preserve">is not required if the instrument is fully derecognised and not being serviced, OR if the instrument is fully derecognised but is being serviced. </t>
    </r>
  </si>
  <si>
    <t xml:space="preserve">The value reported for attribute [Fair value changes due to changes in credit risk before purchase] has been reported as 'Not Required'. This is only permitted if the instrument is fully derecognised. </t>
  </si>
  <si>
    <t>CT024</t>
  </si>
  <si>
    <t>IF [Financial.Interest rate]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</si>
  <si>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t>
    </r>
    <r>
      <rPr>
        <sz val="11"/>
        <color theme="1"/>
        <rFont val="Calibri"/>
        <family val="2"/>
        <scheme val="minor"/>
      </rPr>
      <t xml:space="preserve">is not required if the instrument is fully derecognised and not being serviced. </t>
    </r>
  </si>
  <si>
    <t xml:space="preserve">The value reported for attribute [Interest rate] has been reported as 'Not Required'. This is only permitted if the instrument is fully derecognised and not being serviced. </t>
  </si>
  <si>
    <t>CT025</t>
  </si>
  <si>
    <t>IF [Financial.Next interest rate reset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</si>
  <si>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[Next interest rate reset date] </t>
    </r>
    <r>
      <rPr>
        <sz val="11"/>
        <color theme="1"/>
        <rFont val="Calibri"/>
        <family val="2"/>
        <scheme val="minor"/>
      </rPr>
      <t xml:space="preserve">is not required if the instrument is fully derecognised and not being serviced. </t>
    </r>
  </si>
  <si>
    <t xml:space="preserve">The value reported for attribute [Next interest rate reset date] has been reported as 'Not Required'. This is only permitted if the instrument is fully derecognised and not being serviced. </t>
  </si>
  <si>
    <t>CT028</t>
  </si>
  <si>
    <t>IF [Financial.Transferred amount of the default status of the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</si>
  <si>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[Transferred amount] </t>
    </r>
    <r>
      <rPr>
        <sz val="11"/>
        <color theme="1"/>
        <rFont val="Calibri"/>
        <family val="2"/>
        <scheme val="minor"/>
      </rPr>
      <t xml:space="preserve">is not required if the instrument is fully derecognised and not being serviced. </t>
    </r>
  </si>
  <si>
    <t xml:space="preserve">The value reported for attribute [Transferred amount] has been reported as 'Not Required'. This is only permitted if the instrument is fully derecognised and not being serviced. </t>
  </si>
  <si>
    <t>CT029</t>
  </si>
  <si>
    <t>IF [Financial.Arrears for the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</si>
  <si>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[Arrears for the instrument] </t>
    </r>
    <r>
      <rPr>
        <sz val="11"/>
        <color theme="1"/>
        <rFont val="Calibri"/>
        <family val="2"/>
        <scheme val="minor"/>
      </rPr>
      <t xml:space="preserve">is not required if the instrument is fully derecognised and not being serviced. </t>
    </r>
  </si>
  <si>
    <t xml:space="preserve">The value reported for attribute [Arrears for the instrument] has been reported as 'Not Required'. This is only permitted if the instrument is fully derecognised and not being serviced. </t>
  </si>
  <si>
    <t>CT030</t>
  </si>
  <si>
    <t>IF [Financial.Date of past due for the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</si>
  <si>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[Date of past due for the instrument] </t>
    </r>
    <r>
      <rPr>
        <sz val="11"/>
        <color theme="1"/>
        <rFont val="Calibri"/>
        <family val="2"/>
        <scheme val="minor"/>
      </rPr>
      <t xml:space="preserve">is not required if the instrument is fully derecognised and not being serviced. </t>
    </r>
  </si>
  <si>
    <t xml:space="preserve">The value reported for attribute [Date of past due for the instrument] has been reported as 'Not Required'. This is only permitted if the instrument is fully derecognised and not being serviced. </t>
  </si>
  <si>
    <t>CT031</t>
  </si>
  <si>
    <t>IF [Financial.Type of securitisation]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</si>
  <si>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securitisation] </t>
    </r>
    <r>
      <rPr>
        <sz val="11"/>
        <color theme="1"/>
        <rFont val="Calibri"/>
        <family val="2"/>
        <scheme val="minor"/>
      </rPr>
      <t xml:space="preserve">is not required if the instrument is fully derecognised and not being serviced. </t>
    </r>
  </si>
  <si>
    <t xml:space="preserve">The value reported for attribute [Type of securitisation] has been reported as 'Not Required'. This is only permitted if the instrument is fully derecognised and not being serviced. </t>
  </si>
  <si>
    <t>CT032</t>
  </si>
  <si>
    <t>IF [Financial.Accrued interest]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</si>
  <si>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[Accrued interest] </t>
    </r>
    <r>
      <rPr>
        <sz val="11"/>
        <color theme="1"/>
        <rFont val="Calibri"/>
        <family val="2"/>
        <scheme val="minor"/>
      </rPr>
      <t xml:space="preserve">is not required if the instrument is fully derecognised and not being serviced. </t>
    </r>
  </si>
  <si>
    <t xml:space="preserve">The value reported for attribute [Accrued interest] has been reported as 'Not Required'. This is only permitted if the instrument is fully derecognised and not being serviced. </t>
  </si>
  <si>
    <t>CT034</t>
  </si>
  <si>
    <t>IF [Joint liabilities.Joint liability amount]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</si>
  <si>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[Joint liability amount] </t>
    </r>
    <r>
      <rPr>
        <sz val="11"/>
        <color theme="1"/>
        <rFont val="Calibri"/>
        <family val="2"/>
        <scheme val="minor"/>
      </rPr>
      <t xml:space="preserve">is not required if the instrument is fully derecognised and not being serviced. </t>
    </r>
  </si>
  <si>
    <t xml:space="preserve">The value reported for attribute [Joint liability amount] has been reported as 'Not Required'. This is only permitted if the instrument is fully derecognised and not being serviced. </t>
  </si>
  <si>
    <t>CT048</t>
  </si>
  <si>
    <t>IF [Protection received.Type of protection]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</si>
  <si>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protection] </t>
    </r>
    <r>
      <rPr>
        <sz val="11"/>
        <color theme="1"/>
        <rFont val="Calibri"/>
        <family val="2"/>
        <scheme val="minor"/>
      </rPr>
      <t xml:space="preserve">is not required if the instrument is fully derecognised and not being serviced. </t>
    </r>
  </si>
  <si>
    <t xml:space="preserve">The value reported for attribute [Type of protection] has been reported as 'Not Required'. This is only permitted if the instrument is fully derecognised and not being serviced. </t>
  </si>
  <si>
    <t>CT049</t>
  </si>
  <si>
    <t>IF [Protection received.Protection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</si>
  <si>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[Protection value] </t>
    </r>
    <r>
      <rPr>
        <sz val="11"/>
        <color theme="1"/>
        <rFont val="Calibri"/>
        <family val="2"/>
        <scheme val="minor"/>
      </rPr>
      <t xml:space="preserve">is not required if the instrument is fully derecognised and not being serviced. </t>
    </r>
  </si>
  <si>
    <t xml:space="preserve">The value reported for attribute [Protection value] has been reported as 'Not Required'. This is only permitted if the instrument is fully derecognised and not being serviced. </t>
  </si>
  <si>
    <t>CT050</t>
  </si>
  <si>
    <t>IF [Protection received.Type of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</si>
  <si>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protection value] </t>
    </r>
    <r>
      <rPr>
        <sz val="11"/>
        <color theme="1"/>
        <rFont val="Calibri"/>
        <family val="2"/>
        <scheme val="minor"/>
      </rPr>
      <t xml:space="preserve">is not required if the instrument is fully derecognised and not being serviced. </t>
    </r>
  </si>
  <si>
    <t xml:space="preserve">The value reported for attribute [Type of protection value] has been reported as 'Not Required'. This is only permitted if the instrument is fully derecognised and not being serviced. </t>
  </si>
  <si>
    <t>CT051</t>
  </si>
  <si>
    <t>IF [Protection received.Protection valuation approach]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</si>
  <si>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[Protection valuation approach] </t>
    </r>
    <r>
      <rPr>
        <sz val="11"/>
        <color theme="1"/>
        <rFont val="Calibri"/>
        <family val="2"/>
        <scheme val="minor"/>
      </rPr>
      <t xml:space="preserve">is not required if the instrument is fully derecognised and not being serviced. </t>
    </r>
  </si>
  <si>
    <t xml:space="preserve">The value reported for attribute [Protection valuation approach] has been reported as 'Not Required'. This is only permitted if the instrument is fully derecognised and not being serviced. </t>
  </si>
  <si>
    <t>CT052</t>
  </si>
  <si>
    <t>IF [Protection received.Real estate collateral location]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</si>
  <si>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[Real estate collateral location] </t>
    </r>
    <r>
      <rPr>
        <sz val="11"/>
        <color theme="1"/>
        <rFont val="Calibri"/>
        <family val="2"/>
        <scheme val="minor"/>
      </rPr>
      <t xml:space="preserve">is not required if the instrument is fully derecognised and not being serviced. </t>
    </r>
  </si>
  <si>
    <t xml:space="preserve">The value reported for attribute [Real estate collateral location] has been reported as 'Not Required'. This is only permitted if the instrument is fully derecognised and not being serviced. </t>
  </si>
  <si>
    <t>CT053</t>
  </si>
  <si>
    <t>IF [Protection received.Date of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</si>
  <si>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[Date of protection value] </t>
    </r>
    <r>
      <rPr>
        <sz val="11"/>
        <color theme="1"/>
        <rFont val="Calibri"/>
        <family val="2"/>
        <scheme val="minor"/>
      </rPr>
      <t xml:space="preserve">is not required if the instrument is fully derecognised and not being serviced. </t>
    </r>
  </si>
  <si>
    <t xml:space="preserve">The value reported for attribute [Date of protection value] has been reported as 'Not Required'. This is only permitted if the instrument is fully derecognised and not being serviced. </t>
  </si>
  <si>
    <t>CT054</t>
  </si>
  <si>
    <t>IF [Protection received.Maturity date of the protection]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</si>
  <si>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[Maturity date of the protection] </t>
    </r>
    <r>
      <rPr>
        <sz val="11"/>
        <color theme="1"/>
        <rFont val="Calibri"/>
        <family val="2"/>
        <scheme val="minor"/>
      </rPr>
      <t xml:space="preserve">is not required if the instrument is fully derecognised and not being serviced. </t>
    </r>
  </si>
  <si>
    <t xml:space="preserve">The value reported for attribute [Maturity date of the protection] has been reported as 'Not Required'. This is only permitted if the instrument is fully derecognised and not being serviced. </t>
  </si>
  <si>
    <t>CT055</t>
  </si>
  <si>
    <t>IF [Protection received.Original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</si>
  <si>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[Original protection value] </t>
    </r>
    <r>
      <rPr>
        <sz val="11"/>
        <color theme="1"/>
        <rFont val="Calibri"/>
        <family val="2"/>
        <scheme val="minor"/>
      </rPr>
      <t xml:space="preserve">is not required if the instrument is fully derecognised and not being serviced. </t>
    </r>
  </si>
  <si>
    <t xml:space="preserve">The value reported for attribute [Original protection value] has been reported as 'Not Required'. This is only permitted if the instrument is fully derecognised and not being serviced. </t>
  </si>
  <si>
    <t>CT056</t>
  </si>
  <si>
    <t>IF [Protection received.Date of original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</si>
  <si>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[Date of original protection value] </t>
    </r>
    <r>
      <rPr>
        <sz val="11"/>
        <color theme="1"/>
        <rFont val="Calibri"/>
        <family val="2"/>
        <scheme val="minor"/>
      </rPr>
      <t xml:space="preserve">is not required if the instrument is fully derecognised and not being serviced. </t>
    </r>
  </si>
  <si>
    <t xml:space="preserve">The value reported for attribute [Date of original protection value] has been reported as 'Not Required'. This is only permitted if the instrument is fully derecognised and not being serviced. </t>
  </si>
  <si>
    <t>CT057</t>
  </si>
  <si>
    <t>IF [Instrument-protection received.Protection allocated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</si>
  <si>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[Protection allocated value] </t>
    </r>
    <r>
      <rPr>
        <sz val="11"/>
        <color theme="1"/>
        <rFont val="Calibri"/>
        <family val="2"/>
        <scheme val="minor"/>
      </rPr>
      <t xml:space="preserve">is not required if the instrument is fully derecognised and not being serviced. </t>
    </r>
  </si>
  <si>
    <t xml:space="preserve">The value reported for attribute [Protection allocated value] has been reported as 'Not Required'. This is only permitted if the instrument is fully derecognised and not being serviced. </t>
  </si>
  <si>
    <t>CT058</t>
  </si>
  <si>
    <t>IF [Instrument-protection received.Third party priority claims against the protection]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</si>
  <si>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[Third party priority claims against the protection] </t>
    </r>
    <r>
      <rPr>
        <sz val="11"/>
        <color theme="1"/>
        <rFont val="Calibri"/>
        <family val="2"/>
        <scheme val="minor"/>
      </rPr>
      <t xml:space="preserve">is not required if the instrument is fully derecognised and not being serviced. </t>
    </r>
  </si>
  <si>
    <t xml:space="preserve">The value reported for attribute [Third party priority claims against the protection] has been reported as 'Not Required'. This is only permitted if the instrument is fully derecognised and not being serviced. </t>
  </si>
  <si>
    <r>
      <t xml:space="preserve">Version 2.3
•'File rejection formats' tab: changed name to 'File rejection rules'
•'Other file rejection' tab: changed name to 'File rejection rules - other'
</t>
    </r>
    <r>
      <rPr>
        <b/>
        <sz val="11"/>
        <color theme="1"/>
        <rFont val="Calibri"/>
        <family val="2"/>
        <scheme val="minor"/>
      </rPr>
      <t xml:space="preserve">
File Rejection Rules Changes:</t>
    </r>
    <r>
      <rPr>
        <sz val="11"/>
        <color theme="1"/>
        <rFont val="Calibri"/>
        <family val="2"/>
        <scheme val="minor"/>
      </rPr>
      <t xml:space="preserve">
•DS0650 - Accrued interest - 'Data Specification'; Rule Description' and 'Rule Error' updated to include negative accrued interest
•IDS001 - IDS008 rules: column 'Rule Description' and Rule Error' amended
•DS0410,DS0510,DS0600,DS0610,DS0640,DS0650,DS0660,DS0780,DS1040,DS1100,DS1170,DS1180 rules: column 'Data Specification'; column 'Rule Description' and Rule Error' amended
•'Not required' option added to the following: DS0290, DS0300, DS0310, DS0320, DS0330, DS0340, DS0370, DS0380, DS0390, DS0400, DS0410, DS0420, DS0430, DS0440, DS0450, DS0460, DS0470, DS0480, DS0490, DS0500, DS0560, DS0570, DS0580, DS0590, DS0600, DS0610, DS0620, DS0630, DS0650, DS0780, DS1020, DS1030, DS1040, DS1050, DS1060, DS1070, DS1080, DS1090, DS1100, DS1110, DS1170, DS1180, DS1220, DS1225, DS1260, DS1270
•'Not applicable' option removed from the following: DS0290, DS0300, DS0310, DS0320, DS0330, DS0420, DS0430, DS0440, DS0450, DS0480, DS0500, DS0600, DS0610, DS0630, DS0640, DS0780, DS1030, DS1040, DS1050, DS1060, DS1080, DS1100, DS1110, DS1170, DS1180, DS1220, DS1225, DS1260
•FLC001 rule: column 'Rule Error' amended
•New rules FLC002 - FLC016
•Eight new uniqueness rules added: UQ001-UQ008
</t>
    </r>
    <r>
      <rPr>
        <b/>
        <sz val="11"/>
        <color theme="1"/>
        <rFont val="Calibri"/>
        <family val="2"/>
        <scheme val="minor"/>
      </rPr>
      <t xml:space="preserve">
Record Rules Changes:</t>
    </r>
    <r>
      <rPr>
        <sz val="11"/>
        <color theme="1"/>
        <rFont val="Calibri"/>
        <family val="2"/>
        <scheme val="minor"/>
      </rPr>
      <t xml:space="preserve">
•New rules: CPC006, CPC007
•CR001 rule: split into 5 separate rules CR001-CR005;
•'Not required' condition added to CN0010, CN0030, CN0040, CN0050, CN0070, CN0080, CN0090, CN0100, CN0130, CN0150, CN0160, CN0170, CN0180, CN0200, CN0220, CN0240, CN0250, CN0270A, CN0270B, CN0630, CN0650, CN0660
•Three new consistency rules added: CN0210, CN0901, CN0913
•CN0701: Changed "...must be greater than zero" to "...must be greater than or equal to Transferred Amount"
•CN0802: Added "… If Type of Instrument is not equal to 'Overdrafts' {20}  AND Off-Balance Sheet Amount is not equal to Not Applicable or Not Required"
•CN0808: Added "… If Type of Instrument is not equal to 'Overdrafts' {20}  AND Off-Balance Sheet Amount is not equal to Not Applicable or Not Required"
•CPC001 - CPC006: Change to Rule Description column to reflect that it applies to any previous counterparty reference dataset (not just the current)
•Removed RI0180, RI0121, RI0200, RI0190, RI0210
•Rules split into two sub-rules: CN0270
</t>
    </r>
    <r>
      <rPr>
        <b/>
        <sz val="11"/>
        <color theme="1"/>
        <rFont val="Calibri"/>
        <family val="2"/>
        <scheme val="minor"/>
      </rPr>
      <t>Domain Lists:</t>
    </r>
    <r>
      <rPr>
        <sz val="11"/>
        <color theme="1"/>
        <rFont val="Calibri"/>
        <family val="2"/>
        <scheme val="minor"/>
      </rPr>
      <t xml:space="preserve">
•Updated to reflect 'not required' and 'not applicable' changes above
•Domain List 'Real estate collateral location' (DS1070) was updated to match latest ECB list.
•Domain List 'Reference date' updated to match the equivalent list on the Counterparty Reference Data Template
</t>
    </r>
    <r>
      <rPr>
        <b/>
        <sz val="11"/>
        <color theme="1"/>
        <rFont val="Calibri"/>
        <family val="2"/>
        <scheme val="minor"/>
      </rPr>
      <t>Completeness Rules:</t>
    </r>
    <r>
      <rPr>
        <sz val="11"/>
        <color theme="1"/>
        <rFont val="Calibri"/>
        <family val="2"/>
        <scheme val="minor"/>
      </rPr>
      <t xml:space="preserve">
•47 rules added to cover the conditions under which a 'Not Required' value may be reported</t>
    </r>
  </si>
  <si>
    <t>• Code from the domain list Type of Instrument
• NR</t>
  </si>
  <si>
    <t>• Code from the domain list Amortisation type
• NR</t>
  </si>
  <si>
    <t>• Code from the domain list Currency
• NR</t>
  </si>
  <si>
    <t>• Code from the domain list Fiduciary instrument
• NR</t>
  </si>
  <si>
    <t>• Code from the domain list Interest rate reset frequency
• NA
• NR</t>
  </si>
  <si>
    <t>• Code from the domain list Interest rate type
• NA
• NR</t>
  </si>
  <si>
    <t>• Code from the domain list Payment frequency
• NR</t>
  </si>
  <si>
    <t>• Code from the domain list Project finance loan
• NR</t>
  </si>
  <si>
    <t>• Code from the domain list Purpose
• NR</t>
  </si>
  <si>
    <t>• Code from the domain list Recourse
• NR</t>
  </si>
  <si>
    <t>• Code from the domain list Reference rate
• NA
• NR</t>
  </si>
  <si>
    <t>• Code from the domain list Subordinated debt
• NR</t>
  </si>
  <si>
    <t>• A code limited to letters (capital and lower cases), numbers, dash, slash slash  (i.e. / or \) and underscore with a maximum of 60 characters
• NA
• NR</t>
  </si>
  <si>
    <t>• Code from the domain list Repayment rights
• NR</t>
  </si>
  <si>
    <t>• Code from the domain list Default status of the instrument
• NA
• NR</t>
  </si>
  <si>
    <t>• Code from the domain list Type of securitisation
• NR</t>
  </si>
  <si>
    <t>• A code limited to letters (capital and lower cases), numbers, dash and underscore with a maximum of 50 characters
• NA
• NR</t>
  </si>
  <si>
    <t>• Code from the domain list Type of protection
• NR</t>
  </si>
  <si>
    <t>• Code from the domain list Type of protection value
• NR</t>
  </si>
  <si>
    <t>• Code from the domain list Protection valuation approach
• NR</t>
  </si>
  <si>
    <t>• Code from the domain list Default status of the counterparty
• NR</t>
  </si>
  <si>
    <t>IF [Financial.Arrears for the instrument] &gt; 0 THEN [Financial.Date of past due for the instrument] NOT IN {‘Not applicable’, 'Not required'}</t>
  </si>
  <si>
    <r>
      <t>If the value reported for the attribute [Date of past due for the instrument] is not equal to 'Not applicable' or 'Not required', then the amount of [Arrears for the instrument] must have a positive value</t>
    </r>
    <r>
      <rPr>
        <u/>
        <sz val="11"/>
        <rFont val="Calibri"/>
        <family val="2"/>
        <scheme val="minor"/>
      </rPr>
      <t xml:space="preserve"> and vice versa</t>
    </r>
    <r>
      <rPr>
        <sz val="11"/>
        <rFont val="Calibri"/>
        <family val="2"/>
        <scheme val="minor"/>
      </rPr>
      <t>. This validation ensures that arrears can exist only if the instrument is past due. Correspondingly, whenever an instrument is in past due, arrears are a positive amount.</t>
    </r>
  </si>
  <si>
    <r>
      <t>The value reported for the attribute</t>
    </r>
    <r>
      <rPr>
        <b/>
        <sz val="11"/>
        <rFont val="Calibri"/>
        <family val="2"/>
        <scheme val="minor"/>
      </rPr>
      <t>[Date of past due for the instrument]</t>
    </r>
    <r>
      <rPr>
        <sz val="11"/>
        <rFont val="Calibri"/>
        <family val="2"/>
        <scheme val="minor"/>
      </rPr>
      <t xml:space="preserve"> is not equal to 'Not applicable' or 'Not required', therefore the value reported for the attribute </t>
    </r>
    <r>
      <rPr>
        <b/>
        <sz val="11"/>
        <rFont val="Calibri"/>
        <family val="2"/>
        <scheme val="minor"/>
      </rPr>
      <t>[Arrears for the instrument]</t>
    </r>
    <r>
      <rPr>
        <sz val="11"/>
        <rFont val="Calibri"/>
        <family val="2"/>
        <scheme val="minor"/>
      </rPr>
      <t xml:space="preserve"> must be greater than zero.                                                                                                                                                     
</t>
    </r>
  </si>
  <si>
    <r>
      <t>The value reported for the attribute [</t>
    </r>
    <r>
      <rPr>
        <b/>
        <sz val="11"/>
        <rFont val="Calibri"/>
        <family val="2"/>
        <scheme val="minor"/>
      </rPr>
      <t xml:space="preserve">Arrears for the instrument] </t>
    </r>
    <r>
      <rPr>
        <sz val="11"/>
        <rFont val="Calibri"/>
        <family val="2"/>
        <scheme val="minor"/>
      </rPr>
      <t xml:space="preserve">is greater than zero, therefore the value reported for the attribute </t>
    </r>
    <r>
      <rPr>
        <b/>
        <sz val="11"/>
        <rFont val="Calibri"/>
        <family val="2"/>
        <scheme val="minor"/>
      </rPr>
      <t xml:space="preserve">[Date of past due for the instrument] </t>
    </r>
    <r>
      <rPr>
        <sz val="11"/>
        <rFont val="Calibri"/>
        <family val="2"/>
        <scheme val="minor"/>
      </rPr>
      <t>must not be 'Not applicable' or 'Not required'.</t>
    </r>
  </si>
  <si>
    <r>
      <t>Value reported for the attribute [</t>
    </r>
    <r>
      <rPr>
        <b/>
        <sz val="11"/>
        <rFont val="Calibri"/>
        <family val="2"/>
        <scheme val="minor"/>
      </rPr>
      <t>Transferred amount</t>
    </r>
    <r>
      <rPr>
        <sz val="11"/>
        <rFont val="Calibri"/>
        <family val="2"/>
        <scheme val="minor"/>
      </rPr>
      <t>] is greater than zero but the value reported for the attribute[</t>
    </r>
    <r>
      <rPr>
        <b/>
        <sz val="11"/>
        <rFont val="Calibri"/>
        <family val="2"/>
        <scheme val="minor"/>
      </rPr>
      <t xml:space="preserve"> Outstanding nominal amount</t>
    </r>
    <r>
      <rPr>
        <sz val="11"/>
        <rFont val="Calibri"/>
        <family val="2"/>
        <scheme val="minor"/>
      </rPr>
      <t xml:space="preserve">] is not greater than or equal to the value reported for </t>
    </r>
    <r>
      <rPr>
        <b/>
        <sz val="11"/>
        <rFont val="Calibri"/>
        <family val="2"/>
        <scheme val="minor"/>
      </rPr>
      <t>[Transferred amount]</t>
    </r>
    <r>
      <rPr>
        <sz val="11"/>
        <rFont val="Calibri"/>
        <family val="2"/>
        <scheme val="minor"/>
      </rPr>
      <t>.</t>
    </r>
  </si>
  <si>
    <r>
      <rPr>
        <sz val="11"/>
        <color theme="1"/>
        <rFont val="Calibri"/>
        <family val="2"/>
        <scheme val="minor"/>
      </rPr>
      <t>Version 2.4</t>
    </r>
    <r>
      <rPr>
        <b/>
        <sz val="11"/>
        <color theme="1"/>
        <rFont val="Calibri"/>
        <family val="2"/>
        <scheme val="minor"/>
      </rPr>
      <t xml:space="preserve">
•</t>
    </r>
    <r>
      <rPr>
        <sz val="11"/>
        <color theme="1"/>
        <rFont val="Calibri"/>
        <family val="2"/>
        <scheme val="minor"/>
      </rPr>
      <t>CN0270A, CN0270B: Date of past due for the instrument should not be equal to NA or NR. Definition, description and error all amended.
•RI0210: Rule deleted, duplicate of rule CR005
•CN0816: Rule definition and error updated
•CN0913: Rule error updated
•CN0808: Removed NR option for Off-balance sheet amount
•CN0832: Removed NA option for default status of the counterparty 
•CN0701: Rule error updated</t>
    </r>
  </si>
  <si>
    <t>Version 2.5
The following rule is now disabled: CN0913</t>
  </si>
  <si>
    <t>Real estate collateral location Region</t>
  </si>
  <si>
    <t>Real estate collateral location Country</t>
  </si>
  <si>
    <t>CT052 b</t>
  </si>
  <si>
    <t>CT052 c</t>
  </si>
  <si>
    <t>CT052 d</t>
  </si>
  <si>
    <t>Real estate collateral location Postal Code</t>
  </si>
  <si>
    <t>IF [Protection received.Real estate collateral location Country] = 'Not Required' THEN 
([Financial.Outstanding nominal amount] = 0 AND 
[Financial.Off-balance sheet amount] = 'Not applicable' AND 
([Counterparty-instrument.Counterparty role] = 'Creditor' WHERE [Counterparty instrument.Counterparty identifier] = [Counterparty instrument.Observed agent identifier]))</t>
  </si>
  <si>
    <t>IF [Protection received.Real estate collateral location Region] = 'Not Required' THEN 
([Financial.Outstanding nominal amount] = 0 AND 
[Financial.Off-balance sheet amount] = 'Not applicable' AND 
([Counterparty-instrument.Counterparty role] = 'Creditor' WHERE [Counterparty instrument.Counterparty identifier] = [Counterparty instrument.Observed agent identifier]))</t>
  </si>
  <si>
    <t>IF [Protection received.Real estate collateral location postal code]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</si>
  <si>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rgb="FFFF0000"/>
        <rFont val="Calibri"/>
        <family val="2"/>
        <scheme val="minor"/>
      </rPr>
      <t xml:space="preserve">[Real estate collateral location postal code] </t>
    </r>
    <r>
      <rPr>
        <sz val="11"/>
        <color rgb="FFFF0000"/>
        <rFont val="Calibri"/>
        <family val="2"/>
        <scheme val="minor"/>
      </rPr>
      <t xml:space="preserve">is not required if the instrument is fully derecognised and not being serviced. </t>
    </r>
  </si>
  <si>
    <t xml:space="preserve">The value reported for attribute [Real estate collateral location Country] has been reported as 'Not Required'. This is only permitted if the instrument is fully derecognised and not being serviced. </t>
  </si>
  <si>
    <t xml:space="preserve">The value reported for attribute [Real estate collateral location Region] has been reported as 'Not Required'. This is only permitted if the instrument is fully derecognised and not being serviced. </t>
  </si>
  <si>
    <t xml:space="preserve">The value reported for attribute [Real estate collateral location postal code] has been reported as 'Not Required'. This is only permitted if the instrument is fully derecognised and not being serviced. </t>
  </si>
  <si>
    <t>DS1271</t>
  </si>
  <si>
    <t>DS1272</t>
  </si>
  <si>
    <t>DS1273</t>
  </si>
  <si>
    <t>Real estate collateral location Postal code</t>
  </si>
  <si>
    <t>Check that the code reported for the attribute [RECL Region] meets the data specification 
• Domain list RECL Region; 
• NA option, NR option</t>
  </si>
  <si>
    <t xml:space="preserve">The code reported for the attribute [RECL Region] does not meet the data specification
• Domain list RECL Region;
• NA option, NR option
</t>
  </si>
  <si>
    <t>Check that the code reported for the attribute [RECL Country] meets the data specification 
• Domain list RECL Country; 
• NA option, NR option</t>
  </si>
  <si>
    <t xml:space="preserve">The code reported for the attribute [RECL Country] does not meet the data specification
• Domain list RECL Country;
• NA option, NR option
</t>
  </si>
  <si>
    <t>Real estate collateral location - Country</t>
  </si>
  <si>
    <t>Real estate collateral location - Region</t>
  </si>
  <si>
    <t>Real estate collateral location - Post Code</t>
  </si>
  <si>
    <r>
      <t xml:space="preserve">The attribute </t>
    </r>
    <r>
      <rPr>
        <b/>
        <sz val="11"/>
        <color rgb="FFFF0000"/>
        <rFont val="Calibri"/>
        <family val="2"/>
        <scheme val="minor"/>
      </rPr>
      <t xml:space="preserve">[Real estate collateral location Country] </t>
    </r>
    <r>
      <rPr>
        <sz val="11"/>
        <color rgb="FFFF0000"/>
        <rFont val="Calibri"/>
        <family val="2"/>
        <scheme val="minor"/>
      </rPr>
      <t xml:space="preserve">is not required if the instrument is fully derecognised and not being serviced (Manual part II section 3.1.6). </t>
    </r>
  </si>
  <si>
    <r>
      <t xml:space="preserve">The attribute </t>
    </r>
    <r>
      <rPr>
        <b/>
        <sz val="11"/>
        <color rgb="FFFF0000"/>
        <rFont val="Calibri"/>
        <family val="2"/>
        <scheme val="minor"/>
      </rPr>
      <t xml:space="preserve">[Real estate collateral location Region] </t>
    </r>
    <r>
      <rPr>
        <sz val="11"/>
        <color rgb="FFFF0000"/>
        <rFont val="Calibri"/>
        <family val="2"/>
        <scheme val="minor"/>
      </rPr>
      <t xml:space="preserve">is not required if the instrument is fully derecognised and not being serviced (Manual part II section 3.1.6). </t>
    </r>
  </si>
  <si>
    <t>United Arab Emirates (the)</t>
  </si>
  <si>
    <t>AT</t>
  </si>
  <si>
    <t>Austria</t>
  </si>
  <si>
    <t>AX</t>
  </si>
  <si>
    <t>Aland Islands</t>
  </si>
  <si>
    <t>BE</t>
  </si>
  <si>
    <t>Belgium</t>
  </si>
  <si>
    <t>BG</t>
  </si>
  <si>
    <t>Bulgaria</t>
  </si>
  <si>
    <t>Saint Barthélemy</t>
  </si>
  <si>
    <t>Bolivia (Plurinational State of)</t>
  </si>
  <si>
    <t>Bahamas (the)</t>
  </si>
  <si>
    <t>Cocos (Keeling) Islands (the)</t>
  </si>
  <si>
    <t>Congo (the Democratic Republic of the)</t>
  </si>
  <si>
    <t>Central African Republic (the)</t>
  </si>
  <si>
    <t>Congo (the)</t>
  </si>
  <si>
    <t>Cote d'Ivoire</t>
  </si>
  <si>
    <t>Cook Islands (the)</t>
  </si>
  <si>
    <t>Cabo Verde</t>
  </si>
  <si>
    <t>CY</t>
  </si>
  <si>
    <t>Cyprus</t>
  </si>
  <si>
    <t>CZ</t>
  </si>
  <si>
    <t>Czechia</t>
  </si>
  <si>
    <t>DE</t>
  </si>
  <si>
    <t>Germany</t>
  </si>
  <si>
    <t>DK</t>
  </si>
  <si>
    <t>Denmark</t>
  </si>
  <si>
    <t>Dominican Republic (the)</t>
  </si>
  <si>
    <t>E$</t>
  </si>
  <si>
    <t>European International Organisations</t>
  </si>
  <si>
    <t>EE</t>
  </si>
  <si>
    <t>Estonia</t>
  </si>
  <si>
    <t>ES</t>
  </si>
  <si>
    <t>Spain</t>
  </si>
  <si>
    <t>FI</t>
  </si>
  <si>
    <t>Finland</t>
  </si>
  <si>
    <t>Falkland Islands (the) [Malvinas]</t>
  </si>
  <si>
    <t>Micronesia (Federated States of)</t>
  </si>
  <si>
    <t>Faroe Islands (the)</t>
  </si>
  <si>
    <t>FR</t>
  </si>
  <si>
    <t>France</t>
  </si>
  <si>
    <t>GB</t>
  </si>
  <si>
    <t>United Kingdom of Great Britain and Northern Ireland (the)</t>
  </si>
  <si>
    <t>GF</t>
  </si>
  <si>
    <t>French Guiana</t>
  </si>
  <si>
    <t>Gambia (the)</t>
  </si>
  <si>
    <t>GP</t>
  </si>
  <si>
    <t>GR</t>
  </si>
  <si>
    <t>Greece</t>
  </si>
  <si>
    <t>Hong Kong</t>
  </si>
  <si>
    <t>HR</t>
  </si>
  <si>
    <t>Croatia</t>
  </si>
  <si>
    <t>HU</t>
  </si>
  <si>
    <t>Hungary</t>
  </si>
  <si>
    <t>IE</t>
  </si>
  <si>
    <t>Ireland</t>
  </si>
  <si>
    <t>British Indian Ocean Territory (the)</t>
  </si>
  <si>
    <t>Iran (Islamic Republic of)</t>
  </si>
  <si>
    <t>IT</t>
  </si>
  <si>
    <t>Italy</t>
  </si>
  <si>
    <t>Comoros (the)</t>
  </si>
  <si>
    <t>Korea (the Democratic People's Republic of)</t>
  </si>
  <si>
    <t>Korea (the Republic of)</t>
  </si>
  <si>
    <t>Cayman Islands (the)</t>
  </si>
  <si>
    <t>Lao People's Democratic Republic (the)</t>
  </si>
  <si>
    <t>LT</t>
  </si>
  <si>
    <t>Lithuania</t>
  </si>
  <si>
    <t>LU</t>
  </si>
  <si>
    <t>LV</t>
  </si>
  <si>
    <t>Latvia</t>
  </si>
  <si>
    <t>Moldova (the Republic of)</t>
  </si>
  <si>
    <t>Marshall Islands (the)</t>
  </si>
  <si>
    <t>Macedonia (the former Yugoslav Republic of)</t>
  </si>
  <si>
    <t>Northern Mariana Islands (the)</t>
  </si>
  <si>
    <t>MQ</t>
  </si>
  <si>
    <t>Martinique</t>
  </si>
  <si>
    <t>MT</t>
  </si>
  <si>
    <t>N$</t>
  </si>
  <si>
    <t>Non-European International Organisations</t>
  </si>
  <si>
    <t>Niger (the)</t>
  </si>
  <si>
    <t>NL</t>
  </si>
  <si>
    <t>Netherlands (the)</t>
  </si>
  <si>
    <t>Philippines (the)</t>
  </si>
  <si>
    <t>PL</t>
  </si>
  <si>
    <t>Poland</t>
  </si>
  <si>
    <t>PT</t>
  </si>
  <si>
    <t>Portugal</t>
  </si>
  <si>
    <t>RE</t>
  </si>
  <si>
    <t>Réunion</t>
  </si>
  <si>
    <t>RO</t>
  </si>
  <si>
    <t>Romania</t>
  </si>
  <si>
    <t>Russian Federation (the)</t>
  </si>
  <si>
    <t>Sudan (the)</t>
  </si>
  <si>
    <t>SE</t>
  </si>
  <si>
    <t>Sweden</t>
  </si>
  <si>
    <t>Saint Helena, Ascension and Tristan da Cunha</t>
  </si>
  <si>
    <t>SI</t>
  </si>
  <si>
    <t>Slovenia</t>
  </si>
  <si>
    <t>SK</t>
  </si>
  <si>
    <t>Slovakia</t>
  </si>
  <si>
    <t>Turks and Caicos Islands (the)</t>
  </si>
  <si>
    <t>French Southern Territories (the)</t>
  </si>
  <si>
    <t>Taiwan (Province of China)</t>
  </si>
  <si>
    <t>United States Minor Outlying Islands (the)</t>
  </si>
  <si>
    <t>United States of America (the)</t>
  </si>
  <si>
    <t>Holy See (the)</t>
  </si>
  <si>
    <t>Venezuela (Bolivarian Republic of)</t>
  </si>
  <si>
    <t>Virgin Islands (British)</t>
  </si>
  <si>
    <t>Virgin Islands (U.S.)</t>
  </si>
  <si>
    <t>YT</t>
  </si>
  <si>
    <t>Mayotte</t>
  </si>
  <si>
    <t>Stara Zagora</t>
  </si>
  <si>
    <t>Sofia (stolitsa)</t>
  </si>
  <si>
    <t>Calvados</t>
  </si>
  <si>
    <t>Manche</t>
  </si>
  <si>
    <t>Meurthe-et-Moselle</t>
  </si>
  <si>
    <t>Meuse</t>
  </si>
  <si>
    <t>Hautes-Pyrénées</t>
  </si>
  <si>
    <t>Hautes-Alpes</t>
  </si>
  <si>
    <t>Mid-West</t>
  </si>
  <si>
    <t>South-East</t>
  </si>
  <si>
    <t>South-West</t>
  </si>
  <si>
    <t>Klaipėdos apskritis</t>
  </si>
  <si>
    <t>Marijampolės apskritis</t>
  </si>
  <si>
    <t>Panevėžio apskritis</t>
  </si>
  <si>
    <t>Šiaulių apskritis</t>
  </si>
  <si>
    <t>Tauragės apskritis</t>
  </si>
  <si>
    <t>Telšių apskritis</t>
  </si>
  <si>
    <t>PL623</t>
  </si>
  <si>
    <t>Elcki</t>
  </si>
  <si>
    <t>PL633</t>
  </si>
  <si>
    <t>Trójmiejski</t>
  </si>
  <si>
    <t>Miasto Łódź</t>
  </si>
  <si>
    <t>Łódzki</t>
  </si>
  <si>
    <t>Sandomiersko-jędrzejowski</t>
  </si>
  <si>
    <t>Chełmsko-zamojski</t>
  </si>
  <si>
    <t>Puławski</t>
  </si>
  <si>
    <t>Krośnieński</t>
  </si>
  <si>
    <t>Białostocki</t>
  </si>
  <si>
    <t>Łomżyński</t>
  </si>
  <si>
    <t>Płocki</t>
  </si>
  <si>
    <t>Ostrołęcki</t>
  </si>
  <si>
    <t>Żyrardowski</t>
  </si>
  <si>
    <t>146</t>
  </si>
  <si>
    <t>€STR</t>
  </si>
  <si>
    <t>147</t>
  </si>
  <si>
    <t>SOFR</t>
  </si>
  <si>
    <t>MRU</t>
  </si>
  <si>
    <t>STN</t>
  </si>
  <si>
    <t>UYW</t>
  </si>
  <si>
    <t>Unidad Previsional</t>
  </si>
  <si>
    <t>VES</t>
  </si>
  <si>
    <t>Bolívar Soberano</t>
  </si>
  <si>
    <t xml:space="preserve">IF [Financial.Next interest rate reset date] NOT IN {‘Not applicable’, 'Not required'} AND [Instrument.Legal final maturity date] NOT IN {‘Not applicable’, Not required} AND 
[Instrument.Legal final maturity date] &gt;[Instrument. Reference date] THEN [Instrument.Legal final maturity date] &gt;= [Financial.Next interest rate reset date]
</t>
  </si>
  <si>
    <t>CN0925</t>
  </si>
  <si>
    <t>This validation check ensures that the value reported for the attribute [Instrument.Inception date] is consistent between the current reference date (T) and the previous available reference date (T-1). In particular it means that the value reported is not changeable.</t>
  </si>
  <si>
    <t>CN0935</t>
  </si>
  <si>
    <t>CN0945</t>
  </si>
  <si>
    <t>Inception date / Settlement date / Off-balance sheet amount</t>
  </si>
  <si>
    <t>CN0950</t>
  </si>
  <si>
    <t>Let T be the reference date: 
IF [Protection received.Type of protection] (T) OR [Protection received.Type of protection] (T-1) NOT IN {“Residential real estate”, “Commercial real estate”, “Offices and commercial premises”} THEN [Protection received.Type of protection] (T) = [Protection received.Type of protection] (T-1)</t>
  </si>
  <si>
    <t>This validation check ensures that the value reported for the attribute [Protection received.Type of protection] is consistent between the current reference date (T) and the previous available reference date (T-1). In particular it means that the value of the reported attribute is not subject to change.</t>
  </si>
  <si>
    <t>CN0960</t>
  </si>
  <si>
    <t>[Protection received.Real estate collateral location]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</si>
  <si>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</si>
  <si>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t>CN0805</t>
  </si>
  <si>
    <t>Let T be the reference date:  
IF [Instrument.Project finance loan]  (T) &lt;&gt; [Instrument.Project finance loan] (T-1) 
THEN [Accounting.Date of the forbearance and renegotiation status] (T) &gt; [Accounting.Reference date] (T-3)</t>
  </si>
  <si>
    <t xml:space="preserve">Let T be the reference date and T' the end of quarter reference date such that T'&gt;=T:
For each T IN{T', T'-1, T'-2}, IF [Instrument.Project finance loan]  (T) &lt;&gt; [Instrument.Project finance loan]  (T-1) 
THEN [Accounting.Date of the forbearance and renegotiation status] (T') &gt; (T-1) </t>
  </si>
  <si>
    <t>This validation check ensures that the value reported for the attribute [Instrument.Project finance loan] is consistent between the current reference date (T) and the previous available reference date (T-1). In particular it means that the value of the attribute [Instrument.Project finance loan] can change only in case of a renegotiation having taken place between the two relevant reference periods.</t>
  </si>
  <si>
    <t>CN0807</t>
  </si>
  <si>
    <t>Let T be the reference date:  
IF [Instrument.Recourse]  (T) &lt;&gt; [Instrument.Recourse] (T-1) 
THEN [Accounting.Date of the forbearance and renegotiation status] &gt; [Accounting.Reference date] (T-3)</t>
  </si>
  <si>
    <t xml:space="preserve">Let T be the reference date and T' the end of quarter reference date such that T'&gt;=T:
For each T IN{T', T'-1, T'-2}, IF [Instrument.Recourse]  (T) &lt;&gt; [Instrument.Recourse] (T-1) 
THEN [Accounting.Date of the forbearance and renegotiation status] (T') &gt; (T-1) </t>
  </si>
  <si>
    <t>This validation check ensures that the value reported for the attribute [Instrument.Recourse] is consistent between the current reference date (T) and the previous available reference date (T-1). In particular it means that the value of the attribute [Instrument.Recourse] can change only in case of a renegotiation having taken place between the two relevant reference periods.</t>
  </si>
  <si>
    <t>CN0809</t>
  </si>
  <si>
    <t>Repayment Rights</t>
  </si>
  <si>
    <t>Let T be the reference date:
IF [Instrument.Repayment rights]  (T) &lt;&gt; [Instrument.Repayment rights] (T-1) 
THEN [Accounting.Date of the forbearance and renegotiation status] (T) &gt; [Accounting.Reference Date] (T-3)</t>
  </si>
  <si>
    <t xml:space="preserve">Let T be the reference date and T' the end of quarter reference date such that T'&gt;=T:
For each T IN{T', T'-1, T'-2}, IF [Instrument.Repayment rights]  (T) &lt;&gt; [Instrument.Repayment rights] (T-1) 
THEN [Accounting.Date of the forbearance and renegotiation status] (T') &gt; (T-1) </t>
  </si>
  <si>
    <t>This validation check ensures that the value reported for the attribute [Instrument.Repayment rights] is consistent between the current reference date (T) and the previous available reference date (T-1). In particular it means that the value of the attribute [Instrument.Repayment rights] can change only in case of a renegotiation having taken place between the two reference periods.</t>
  </si>
  <si>
    <r>
      <t>Value reported for attribute [</t>
    </r>
    <r>
      <rPr>
        <b/>
        <sz val="11"/>
        <rFont val="Calibri"/>
        <family val="2"/>
        <scheme val="minor"/>
      </rPr>
      <t>Project finance loan</t>
    </r>
    <r>
      <rPr>
        <sz val="11"/>
        <rFont val="Calibri"/>
        <family val="2"/>
        <scheme val="minor"/>
      </rPr>
      <t xml:space="preserve">] has changed  but the value reported for the attribute  </t>
    </r>
    <r>
      <rPr>
        <b/>
        <sz val="11"/>
        <rFont val="Calibri"/>
        <family val="2"/>
        <scheme val="minor"/>
      </rPr>
      <t>[Date of the forbearance and renegotiation status]</t>
    </r>
    <r>
      <rPr>
        <sz val="11"/>
        <rFont val="Calibri"/>
        <family val="2"/>
        <scheme val="minor"/>
      </rPr>
      <t xml:space="preserve"> is not greater than</t>
    </r>
    <r>
      <rPr>
        <b/>
        <sz val="11"/>
        <rFont val="Calibri"/>
        <family val="2"/>
        <scheme val="minor"/>
      </rPr>
      <t xml:space="preserve">  [Date of the forbearance and renegotiation status]</t>
    </r>
    <r>
      <rPr>
        <sz val="11"/>
        <rFont val="Calibri"/>
        <family val="2"/>
        <scheme val="minor"/>
      </rPr>
      <t xml:space="preserve"> reported at previous submission.</t>
    </r>
  </si>
  <si>
    <r>
      <t>Value reported for attribute [</t>
    </r>
    <r>
      <rPr>
        <b/>
        <sz val="11"/>
        <rFont val="Calibri"/>
        <family val="2"/>
        <scheme val="minor"/>
      </rPr>
      <t>Recourse</t>
    </r>
    <r>
      <rPr>
        <sz val="11"/>
        <rFont val="Calibri"/>
        <family val="2"/>
        <scheme val="minor"/>
      </rPr>
      <t xml:space="preserve">] has changed but the value reported for the attribute  </t>
    </r>
    <r>
      <rPr>
        <b/>
        <sz val="11"/>
        <rFont val="Calibri"/>
        <family val="2"/>
        <scheme val="minor"/>
      </rPr>
      <t>[Date of the forbearance and renegotiation status]</t>
    </r>
    <r>
      <rPr>
        <sz val="11"/>
        <rFont val="Calibri"/>
        <family val="2"/>
        <scheme val="minor"/>
      </rPr>
      <t xml:space="preserve"> is not greater than </t>
    </r>
    <r>
      <rPr>
        <b/>
        <sz val="11"/>
        <rFont val="Calibri"/>
        <family val="2"/>
        <scheme val="minor"/>
      </rPr>
      <t xml:space="preserve"> [Date of the forbearance and renegotiation status]</t>
    </r>
    <r>
      <rPr>
        <sz val="11"/>
        <rFont val="Calibri"/>
        <family val="2"/>
        <scheme val="minor"/>
      </rPr>
      <t xml:space="preserve"> reported at previous submission.</t>
    </r>
  </si>
  <si>
    <r>
      <t>Value reported for attribute [</t>
    </r>
    <r>
      <rPr>
        <b/>
        <sz val="11"/>
        <rFont val="Calibri"/>
        <family val="2"/>
        <scheme val="minor"/>
      </rPr>
      <t>Repayment rights</t>
    </r>
    <r>
      <rPr>
        <sz val="11"/>
        <rFont val="Calibri"/>
        <family val="2"/>
        <scheme val="minor"/>
      </rPr>
      <t>] has changed  but the value reported for the attribute  [</t>
    </r>
    <r>
      <rPr>
        <b/>
        <sz val="11"/>
        <rFont val="Calibri"/>
        <family val="2"/>
        <scheme val="minor"/>
      </rPr>
      <t>Date of the forbearance and renegotiation status]</t>
    </r>
    <r>
      <rPr>
        <sz val="11"/>
        <rFont val="Calibri"/>
        <family val="2"/>
        <scheme val="minor"/>
      </rPr>
      <t xml:space="preserve"> is not greater than [</t>
    </r>
    <r>
      <rPr>
        <b/>
        <sz val="11"/>
        <rFont val="Calibri"/>
        <family val="2"/>
        <scheme val="minor"/>
      </rPr>
      <t>Date of the forbearance and renegotiation status]</t>
    </r>
    <r>
      <rPr>
        <sz val="11"/>
        <rFont val="Calibri"/>
        <family val="2"/>
        <scheme val="minor"/>
      </rPr>
      <t xml:space="preserve"> reported at previous submission.</t>
    </r>
  </si>
  <si>
    <t>CN0141</t>
  </si>
  <si>
    <t>IF [Instrument.Settlement date] &lt;&gt; ‘Non-applicable’
THEN [Instrument.Reference date] &gt;= [Instrument.Settlement date]</t>
  </si>
  <si>
    <t xml:space="preserve">The value reported in the [Settlement date] attribute cannot be later than the value reported in [Reference date] in case the [Settlement date] is applicable. </t>
  </si>
  <si>
    <r>
      <t xml:space="preserve">The value reported for the attribute </t>
    </r>
    <r>
      <rPr>
        <b/>
        <sz val="11"/>
        <rFont val="Calibri"/>
        <family val="2"/>
        <scheme val="minor"/>
      </rPr>
      <t>[Settlement date]</t>
    </r>
    <r>
      <rPr>
        <sz val="11"/>
        <rFont val="Calibri"/>
        <family val="2"/>
        <scheme val="minor"/>
      </rPr>
      <t xml:space="preserve"> is not equal to 'Non-applicable'  and is later than the date reported for attribute</t>
    </r>
    <r>
      <rPr>
        <b/>
        <sz val="11"/>
        <rFont val="Calibri"/>
        <family val="2"/>
        <scheme val="minor"/>
      </rPr>
      <t xml:space="preserve"> [Reference date]</t>
    </r>
  </si>
  <si>
    <t>CN0142</t>
  </si>
  <si>
    <t>'IF [Counterparty default.Date of the default status of the counterparty] = 'Non-applicable' AND [Counterparty default.Default status of the counterparty] &lt;&gt; 'Non-applicable' THEN [Counterparty default.Default status of the counterparty]  = 'Not in default'</t>
  </si>
  <si>
    <r>
      <t xml:space="preserve">Value reported for the attribute </t>
    </r>
    <r>
      <rPr>
        <b/>
        <sz val="11"/>
        <rFont val="Calibri"/>
        <family val="2"/>
        <scheme val="minor"/>
      </rPr>
      <t>[Date of the default status of the counterparty]</t>
    </r>
    <r>
      <rPr>
        <sz val="11"/>
        <rFont val="Calibri"/>
        <family val="2"/>
        <scheme val="minor"/>
      </rPr>
      <t xml:space="preserve"> is 'Non-Applicable' and value for the attribute  </t>
    </r>
    <r>
      <rPr>
        <b/>
        <sz val="11"/>
        <rFont val="Calibri"/>
        <family val="2"/>
        <scheme val="minor"/>
      </rPr>
      <t>[Default status of the counterparty] i</t>
    </r>
    <r>
      <rPr>
        <sz val="11"/>
        <rFont val="Calibri"/>
        <family val="2"/>
        <scheme val="minor"/>
      </rPr>
      <t xml:space="preserve">s 'Non-Applicable' but the value for the attribute </t>
    </r>
    <r>
      <rPr>
        <b/>
        <sz val="11"/>
        <rFont val="Calibri"/>
        <family val="2"/>
        <scheme val="minor"/>
      </rPr>
      <t>[Default status of the counterparty]</t>
    </r>
    <r>
      <rPr>
        <sz val="11"/>
        <rFont val="Calibri"/>
        <family val="2"/>
        <scheme val="minor"/>
      </rPr>
      <t xml:space="preserve"> is </t>
    </r>
    <r>
      <rPr>
        <u/>
        <sz val="11"/>
        <rFont val="Calibri"/>
        <family val="2"/>
        <scheme val="minor"/>
      </rPr>
      <t>not</t>
    </r>
    <r>
      <rPr>
        <sz val="11"/>
        <rFont val="Calibri"/>
        <family val="2"/>
        <scheme val="minor"/>
      </rPr>
      <t xml:space="preserve"> equal to 'Not in default'.</t>
    </r>
  </si>
  <si>
    <t>CN0620</t>
  </si>
  <si>
    <t>Counterparty reference</t>
  </si>
  <si>
    <t>Institutional sector</t>
  </si>
  <si>
    <t>Counterparty-instrument/ Financial</t>
  </si>
  <si>
    <t xml:space="preserve">LET [Counterparty reference.Counterparty identifier] = X.
IF [Counterparty reference.Institutional sector] ='Financial vehicle corporations (FVCs) engaged in securitisation transactions' 
AND [Financial.Type of securitisation] = ‘Traditional securitisation’
WHERE [Counterparty reference.Counterparty identifier] = X AND [Counterparty-instrument.Counterparty role](X) = 'Creditor', 
THEN EXISTS [Counterparty-instrument.Counterparty role] = 'Originator'  </t>
  </si>
  <si>
    <t>This validation check ensures that an originating counterparty is reported accordingly for all traditionally securitised instruments where the creditor is reported as a financial vehicle corporation (FVC). The check is performed by comparing the attributes [Counterparty reference.Counterparty identifier], [Counterparty reference.Institutional sector] and [Counterparty-instrument.Counterparty role].</t>
  </si>
  <si>
    <r>
      <t xml:space="preserve">The value reported for the attribute </t>
    </r>
    <r>
      <rPr>
        <b/>
        <sz val="11"/>
        <rFont val="Calibri"/>
        <family val="2"/>
        <scheme val="minor"/>
      </rPr>
      <t>[Type of securitisation]</t>
    </r>
    <r>
      <rPr>
        <sz val="11"/>
        <rFont val="Calibri"/>
        <family val="2"/>
        <scheme val="minor"/>
      </rPr>
      <t xml:space="preserve"> is equal to 'Traditional securitisation'   for the instrument for which Creditor's Institutional sector  is </t>
    </r>
    <r>
      <rPr>
        <b/>
        <sz val="11"/>
        <rFont val="Calibri"/>
        <family val="2"/>
        <scheme val="minor"/>
      </rPr>
      <t>'FVC engaged in securitisation transactions</t>
    </r>
    <r>
      <rPr>
        <sz val="11"/>
        <rFont val="Calibri"/>
        <family val="2"/>
        <scheme val="minor"/>
      </rPr>
      <t xml:space="preserve">' but there is no </t>
    </r>
    <r>
      <rPr>
        <b/>
        <sz val="11"/>
        <rFont val="Calibri"/>
        <family val="2"/>
        <scheme val="minor"/>
      </rPr>
      <t>Originator</t>
    </r>
    <r>
      <rPr>
        <sz val="11"/>
        <rFont val="Calibri"/>
        <family val="2"/>
        <scheme val="minor"/>
      </rPr>
      <t xml:space="preserve"> reported for the instrument in the dataset Counterparty -Instrument</t>
    </r>
  </si>
  <si>
    <r>
      <t xml:space="preserve">Value reported for attribute </t>
    </r>
    <r>
      <rPr>
        <b/>
        <sz val="11"/>
        <rFont val="Calibri"/>
        <family val="2"/>
        <scheme val="minor"/>
      </rPr>
      <t>[Inception date]</t>
    </r>
    <r>
      <rPr>
        <sz val="11"/>
        <rFont val="Calibri"/>
        <family val="2"/>
        <scheme val="minor"/>
      </rPr>
      <t xml:space="preserve"> at current submission date is not equal to value reported at the previous  submission date.</t>
    </r>
  </si>
  <si>
    <r>
      <t>Value reported for attribute [</t>
    </r>
    <r>
      <rPr>
        <b/>
        <sz val="11"/>
        <rFont val="Calibri"/>
        <family val="2"/>
        <scheme val="minor"/>
      </rPr>
      <t>Settlement date]</t>
    </r>
    <r>
      <rPr>
        <sz val="11"/>
        <rFont val="Calibri"/>
        <family val="2"/>
        <scheme val="minor"/>
      </rPr>
      <t xml:space="preserve"> at current submission date is not equal to value reported at the previous submission date.</t>
    </r>
  </si>
  <si>
    <r>
      <t xml:space="preserve">Value reported for attribute </t>
    </r>
    <r>
      <rPr>
        <b/>
        <sz val="11"/>
        <rFont val="Calibri"/>
        <family val="2"/>
        <scheme val="minor"/>
      </rPr>
      <t>[Protection received.Type of protection]</t>
    </r>
    <r>
      <rPr>
        <sz val="11"/>
        <rFont val="Calibri"/>
        <family val="2"/>
        <scheme val="minor"/>
      </rPr>
      <t xml:space="preserve">  at current submission doesn’t equal value reported at previous submission</t>
    </r>
  </si>
  <si>
    <t>CN0961</t>
  </si>
  <si>
    <t>Real Estate Collateral Location Country</t>
  </si>
  <si>
    <t>[Protection received.Real Estate Collateral Location Country]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</si>
  <si>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country]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</si>
  <si>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r>
      <t xml:space="preserve">The value reported for the attribute </t>
    </r>
    <r>
      <rPr>
        <b/>
        <sz val="11"/>
        <rFont val="Calibri"/>
        <family val="2"/>
        <scheme val="minor"/>
      </rPr>
      <t>[Real Estate Collateral Location Country]</t>
    </r>
    <r>
      <rPr>
        <sz val="11"/>
        <rFont val="Calibri"/>
        <family val="2"/>
        <scheme val="minor"/>
      </rPr>
      <t xml:space="preserve"> is 'Non-applicable'  but value reported for attribute</t>
    </r>
    <r>
      <rPr>
        <b/>
        <sz val="11"/>
        <rFont val="Calibri"/>
        <family val="2"/>
        <scheme val="minor"/>
      </rPr>
      <t xml:space="preserve"> [Type of protection] </t>
    </r>
    <r>
      <rPr>
        <sz val="11"/>
        <rFont val="Calibri"/>
        <family val="2"/>
        <scheme val="minor"/>
      </rPr>
      <t>is equal to 'Residential real estate collateral' or 'Commercial real estate collateral' or 'Offices and commercial premises' and vice versa</t>
    </r>
  </si>
  <si>
    <t>CN0962</t>
  </si>
  <si>
    <t>Real Estate Collateral Location Region</t>
  </si>
  <si>
    <t>[Protection received.Real Estate Collateral Location Region]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</si>
  <si>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region]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</si>
  <si>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r>
      <t xml:space="preserve">The value reported for the attribute </t>
    </r>
    <r>
      <rPr>
        <b/>
        <sz val="11"/>
        <rFont val="Calibri"/>
        <family val="2"/>
        <scheme val="minor"/>
      </rPr>
      <t>[Real Estate Collateral Location Region]</t>
    </r>
    <r>
      <rPr>
        <sz val="11"/>
        <rFont val="Calibri"/>
        <family val="2"/>
        <scheme val="minor"/>
      </rPr>
      <t xml:space="preserve"> is 'Non-applicable'  but value reported for attribute</t>
    </r>
    <r>
      <rPr>
        <b/>
        <sz val="11"/>
        <rFont val="Calibri"/>
        <family val="2"/>
        <scheme val="minor"/>
      </rPr>
      <t xml:space="preserve"> [Type of protection] </t>
    </r>
    <r>
      <rPr>
        <sz val="11"/>
        <rFont val="Calibri"/>
        <family val="2"/>
        <scheme val="minor"/>
      </rPr>
      <t>is equal to 'Residential real estate collateral' or 'Commercial real estate collateral' or 'Offices and commercial premises' and vice versa</t>
    </r>
  </si>
  <si>
    <t>CN0963</t>
  </si>
  <si>
    <t>Real Estate Collateral Location Postal Code</t>
  </si>
  <si>
    <t>[Protection received.Real Estate Collateral Location Postal Code]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</si>
  <si>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postal code]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</si>
  <si>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r>
      <t xml:space="preserve">The value reported for the attribute </t>
    </r>
    <r>
      <rPr>
        <b/>
        <sz val="11"/>
        <rFont val="Calibri"/>
        <family val="2"/>
        <scheme val="minor"/>
      </rPr>
      <t>[Real Estate Collateral Location Postal Code]</t>
    </r>
    <r>
      <rPr>
        <sz val="11"/>
        <rFont val="Calibri"/>
        <family val="2"/>
        <scheme val="minor"/>
      </rPr>
      <t xml:space="preserve"> is 'Non-applicable'  but value reported for attribute</t>
    </r>
    <r>
      <rPr>
        <b/>
        <sz val="11"/>
        <rFont val="Calibri"/>
        <family val="2"/>
        <scheme val="minor"/>
      </rPr>
      <t xml:space="preserve"> [Type of protection] </t>
    </r>
    <r>
      <rPr>
        <sz val="11"/>
        <rFont val="Calibri"/>
        <family val="2"/>
        <scheme val="minor"/>
      </rPr>
      <t>is equal to 'Residential real estate collateral' or 'Commercial real estate collateral' or 'Offices and commercial premises' and vice versa</t>
    </r>
  </si>
  <si>
    <t>CN0980</t>
  </si>
  <si>
    <t xml:space="preserve">Real estate collateral location
</t>
  </si>
  <si>
    <t>Real estate collateral location country,
Real estate collateral location region,
Real estate collateral location postal code</t>
  </si>
  <si>
    <t>IF [Protection received.Real estate collateral location] &lt;&gt; &lt;empty&gt; THEN  [Protection received.Real estate collateral location country] = &lt;empty&gt; AND  [Protection received.Real estate collateral location region] = &lt;empty&gt; AND [Protection received.Real estate collateral location postal code] = &lt;empty&gt;</t>
  </si>
  <si>
    <r>
      <t xml:space="preserve">Value reported for the attribute </t>
    </r>
    <r>
      <rPr>
        <b/>
        <sz val="11"/>
        <rFont val="Calibri"/>
        <family val="2"/>
        <scheme val="minor"/>
      </rPr>
      <t>[Real estate collateral location]</t>
    </r>
    <r>
      <rPr>
        <sz val="11"/>
        <rFont val="Calibri"/>
        <family val="2"/>
        <scheme val="minor"/>
      </rPr>
      <t xml:space="preserve"> is not consistent with the attributes </t>
    </r>
    <r>
      <rPr>
        <b/>
        <sz val="11"/>
        <rFont val="Calibri"/>
        <family val="2"/>
        <scheme val="minor"/>
      </rPr>
      <t>[Protection received.Real estate collateral location country], [Protection received.Real estate collateral location region]</t>
    </r>
    <r>
      <rPr>
        <sz val="11"/>
        <rFont val="Calibri"/>
        <family val="2"/>
        <scheme val="minor"/>
      </rPr>
      <t xml:space="preserve"> and</t>
    </r>
    <r>
      <rPr>
        <b/>
        <sz val="11"/>
        <rFont val="Calibri"/>
        <family val="2"/>
        <scheme val="minor"/>
      </rPr>
      <t xml:space="preserve"> [Protection received.Real estate collateral location postal code].</t>
    </r>
  </si>
  <si>
    <r>
      <t>'Combination of</t>
    </r>
    <r>
      <rPr>
        <b/>
        <sz val="11"/>
        <rFont val="Calibri"/>
        <family val="2"/>
        <scheme val="minor"/>
      </rPr>
      <t xml:space="preserve"> ([Observed agent identifier],[Contract identifier],[Instrument identifier])</t>
    </r>
    <r>
      <rPr>
        <sz val="11"/>
        <rFont val="Calibri"/>
        <family val="2"/>
        <scheme val="minor"/>
      </rPr>
      <t xml:space="preserve"> in dataset Financial does not exist in </t>
    </r>
    <r>
      <rPr>
        <b/>
        <sz val="11"/>
        <rFont val="Calibri"/>
        <family val="2"/>
        <scheme val="minor"/>
      </rPr>
      <t xml:space="preserve">([Observed agent identifier],[Contract identifier],[Instrument identifier]) </t>
    </r>
    <r>
      <rPr>
        <sz val="11"/>
        <rFont val="Calibri"/>
        <family val="2"/>
        <scheme val="minor"/>
      </rPr>
      <t>in dataset Instrument.</t>
    </r>
  </si>
  <si>
    <t xml:space="preserve"> attribute can be reported untill RD Nov19; from RD Dec19 one of the new 3 below attributes is required</t>
  </si>
  <si>
    <r>
      <t>Value reported for the attribute '</t>
    </r>
    <r>
      <rPr>
        <b/>
        <sz val="11"/>
        <rFont val="Calibri"/>
        <family val="2"/>
        <scheme val="minor"/>
      </rPr>
      <t>Real estate collateral location</t>
    </r>
    <r>
      <rPr>
        <sz val="11"/>
        <rFont val="Calibri"/>
        <family val="2"/>
        <scheme val="minor"/>
      </rPr>
      <t>' is not consistent with the attribute '</t>
    </r>
    <r>
      <rPr>
        <b/>
        <sz val="11"/>
        <rFont val="Calibri"/>
        <family val="2"/>
        <scheme val="minor"/>
      </rPr>
      <t>Type of protection'._x000D_</t>
    </r>
    <r>
      <rPr>
        <sz val="11"/>
        <rFont val="Calibri"/>
        <family val="2"/>
        <scheme val="minor"/>
      </rPr>
      <t xml:space="preserve">
</t>
    </r>
  </si>
  <si>
    <t>This validation checks if the value reported for the attribute [Protection received.Real estate collateral location] is consistent with the attributes [Protection received.Real estate collateral location country], [Protection received.Real estate collateral location region] and [Protection received.Real estate collateral location postal code]. In particular if a value is provided in [Protection received.Real estate collateral location] attribute then there should be no value in the remaining attributes and vice versa.</t>
  </si>
  <si>
    <t>Let T be the reference date: 
IF [Protection received.Type of protection] (T) OR [Protection received.Type of protection] (T-1) NOT IN {"Residential real estate", "Commercial real estate", "Offices and commercial premises"} THEN [Protection received.Type of protection] (T) = [Protection received.Type of protection] (T-1)</t>
  </si>
  <si>
    <t xml:space="preserve">Let T be the reference date: 
IF [Instrument] NOT IN ({[Instrument.Type of instrument] = 'Overdraft' AND [Financial.Off- balance sheet amount] = 'Non-applicable'} OR {[Instrument.Type of Instrument]  = ‘Deposits other than reverse repurchase agreements’ AND [Instrument.Legal final maturity date] =  'Non-applicable'}) THEN [Instrument.Inception date] (T) = [Instrument.Inception date] (T-1)
</t>
  </si>
  <si>
    <t>attribute can be reported untill RD Nov19; from RD Dec19 one of the new 3 split attributes is required</t>
  </si>
  <si>
    <t>Checks if the values reported for the attributes [Off-balance sheet amount] and [Outstanding nominal amount] are consistent with the attribute [Type of securitisation]. In particular, this means that instruments which are not settled and are fully off-balance sheet are not reported as traditionally securitised.</t>
  </si>
  <si>
    <r>
      <t xml:space="preserve">The value for the attribute </t>
    </r>
    <r>
      <rPr>
        <b/>
        <sz val="11"/>
        <rFont val="Calibri"/>
        <family val="2"/>
        <scheme val="minor"/>
      </rPr>
      <t xml:space="preserve">[Off-balance sheet amount] </t>
    </r>
    <r>
      <rPr>
        <sz val="11"/>
        <rFont val="Calibri"/>
        <family val="2"/>
        <scheme val="minor"/>
      </rPr>
      <t xml:space="preserve">is greater than zero and the value for the attribute </t>
    </r>
    <r>
      <rPr>
        <b/>
        <sz val="11"/>
        <rFont val="Calibri"/>
        <family val="2"/>
        <scheme val="minor"/>
      </rPr>
      <t>[Outstanding nominal amount]</t>
    </r>
    <r>
      <rPr>
        <sz val="11"/>
        <rFont val="Calibri"/>
        <family val="2"/>
        <scheme val="minor"/>
      </rPr>
      <t xml:space="preserve"> is equal to zero, but the value for the attribute </t>
    </r>
    <r>
      <rPr>
        <b/>
        <sz val="11"/>
        <rFont val="Calibri"/>
        <family val="2"/>
        <scheme val="minor"/>
      </rPr>
      <t>[Type of securitisation]</t>
    </r>
    <r>
      <rPr>
        <sz val="11"/>
        <rFont val="Calibri"/>
        <family val="2"/>
        <scheme val="minor"/>
      </rPr>
      <t xml:space="preserve"> is not equal to 'Traditionally securitised'.</t>
    </r>
  </si>
  <si>
    <t>IF [Financial.Off-balance sheet amount] &gt; 0 AND [Financial. Outstanding nominal amount] = 0 THEN [Financial.Type of securitisation] &lt;&gt; 'Traditionally securitised'</t>
  </si>
  <si>
    <t>CT026</t>
  </si>
  <si>
    <t>CT027</t>
  </si>
  <si>
    <t>CT059</t>
  </si>
  <si>
    <t>CT060</t>
  </si>
  <si>
    <t>CT061</t>
  </si>
  <si>
    <t>Version 2.6                                                                                                                                                                                                                                                                                                                                                                                                                                                                                                                                                              'Protection Received' table- 3 additional attributes added for Real Estate Collateral Location split                                       'File Rejection rules' tab - 3 new rules added DS1271, DS1272, DS1273 for Real Estate Collateral Location split                                                                                                                                                                                          'Completness rules' tab - 3 new rules added CT052 b, CT052 c, CT052 d. Removed: CT026, CT027, CT059, CT060, CT061                                                                                                                                                                                                                                                                Domain List 'Currency' to include  MRU, STN, UYW and VES                                                                                                                      Domain List 'Reference Rate' to include SOFR and €STR                                                                                                                                New Domain List 'RECL Country'   (ISO- 3166)                                                                                                                                                              New Domain List 'RECL Region'  ( NUTS3)                                                                                                                                                                   The following rules have been disabled: CN0070, CN0090, CN0100, CN0130, CN0180, CN0802, CN0808, CN0811, CN0815, CN0832, CN0833                                                                                                                                                                                The following rules have been updated/added: CN0620, CN0080, CN0141, CN0142, CN0805, CN0806, CN0807, CN0809, CN0816, CN0847, CN0925, CN0935, CN0945, CN0950, CN0960</t>
  </si>
  <si>
    <t>CN0806</t>
  </si>
  <si>
    <t>This validation check ensures that the value reported for the [Purpose] attribute is consistent between the current reference date (T) and the previous available reference date (T-1). This means that the value of the [Purpose] attribute can only change if a renegotiation has taken place between the two relevant reference periods.</t>
  </si>
  <si>
    <r>
      <t>Value reported for attribute [</t>
    </r>
    <r>
      <rPr>
        <b/>
        <sz val="11"/>
        <rFont val="Calibri"/>
        <family val="2"/>
        <scheme val="minor"/>
      </rPr>
      <t>Purpose</t>
    </r>
    <r>
      <rPr>
        <sz val="11"/>
        <rFont val="Calibri"/>
        <family val="2"/>
        <scheme val="minor"/>
      </rPr>
      <t xml:space="preserve">] has changed  but the value reported for the attribute  </t>
    </r>
    <r>
      <rPr>
        <b/>
        <sz val="11"/>
        <rFont val="Calibri"/>
        <family val="2"/>
        <scheme val="minor"/>
      </rPr>
      <t>[Date of the forbearance and renegotiation status]</t>
    </r>
    <r>
      <rPr>
        <sz val="11"/>
        <rFont val="Calibri"/>
        <family val="2"/>
        <scheme val="minor"/>
      </rPr>
      <t xml:space="preserve"> is not greater than</t>
    </r>
    <r>
      <rPr>
        <b/>
        <sz val="11"/>
        <rFont val="Calibri"/>
        <family val="2"/>
        <scheme val="minor"/>
      </rPr>
      <t xml:space="preserve">  [Date of the forbearance and renegotiation status]</t>
    </r>
    <r>
      <rPr>
        <sz val="11"/>
        <rFont val="Calibri"/>
        <family val="2"/>
        <scheme val="minor"/>
      </rPr>
      <t xml:space="preserve"> reported at previous submission.</t>
    </r>
  </si>
  <si>
    <t>Let T be the reference date and T' the end of quarter reference date such that T'&gt;=T:
For each T IN {T’, T’-1, T’-2}, IF [Instrument.Purpose] (T) &lt;&gt; [Instrument.Purpose] (T-1)
THEN [Accounting.Date of the forbearance and renegotiation status] (T') &gt; (T-1)</t>
  </si>
  <si>
    <t>• Code from the domain list Real estate collateral location
• NA
• NR                                                                                   • empty (only when split attribute is reported)</t>
  </si>
  <si>
    <t>This validation check ensures that the value reported for the attribute [Instrument.Settlement date] is consistent between the current reference date (T) and the previous available reference date (T-1). In particular it means that for instruments which have been settled (i.e. the funds have been disbursed) the date of settlement does not change over time. At the same time this check ensures that instruments which are not settled have a consistent reporting over reference dates (i.e. remain reported as “Not applicable”).</t>
  </si>
  <si>
    <t>Code2021</t>
  </si>
  <si>
    <t>AL011</t>
  </si>
  <si>
    <t>Dibër</t>
  </si>
  <si>
    <t>AL012</t>
  </si>
  <si>
    <t>Durrës</t>
  </si>
  <si>
    <t>AL013</t>
  </si>
  <si>
    <t>Kukës</t>
  </si>
  <si>
    <t>AL014</t>
  </si>
  <si>
    <t>Lezhë</t>
  </si>
  <si>
    <t>AL015</t>
  </si>
  <si>
    <t>Shkodër</t>
  </si>
  <si>
    <t>AL021</t>
  </si>
  <si>
    <t>Elbasan</t>
  </si>
  <si>
    <t>AL022</t>
  </si>
  <si>
    <t>Tiranë</t>
  </si>
  <si>
    <t>AL031</t>
  </si>
  <si>
    <t>Berat</t>
  </si>
  <si>
    <t>AL032</t>
  </si>
  <si>
    <t>Fier</t>
  </si>
  <si>
    <t>AL033</t>
  </si>
  <si>
    <t>Gjirokastër</t>
  </si>
  <si>
    <t>AL034</t>
  </si>
  <si>
    <t>Korcë</t>
  </si>
  <si>
    <t>AL035</t>
  </si>
  <si>
    <t>Vlorë</t>
  </si>
  <si>
    <t>ALZZZ</t>
  </si>
  <si>
    <t>Arr. de Bruxelles-Capitale/Arr. Brussel-Hoofdstad</t>
  </si>
  <si>
    <t>BE224</t>
  </si>
  <si>
    <t>BE225</t>
  </si>
  <si>
    <t>BE328</t>
  </si>
  <si>
    <t>Arr. Tournai-Mouscron</t>
  </si>
  <si>
    <t>BE329</t>
  </si>
  <si>
    <t>Arr. La Louvière</t>
  </si>
  <si>
    <t>BE32A</t>
  </si>
  <si>
    <t>BE32B</t>
  </si>
  <si>
    <t>BE32C</t>
  </si>
  <si>
    <t>BE32D</t>
  </si>
  <si>
    <t>Arr. Verviers — communes francophones</t>
  </si>
  <si>
    <t>Bezirk Verviers — Deutschsprachige Gemeinschaft</t>
  </si>
  <si>
    <t>Видин</t>
  </si>
  <si>
    <t>Монтана</t>
  </si>
  <si>
    <t>Враца</t>
  </si>
  <si>
    <t>Плевен</t>
  </si>
  <si>
    <t>Ловеч</t>
  </si>
  <si>
    <t>Велико Търново</t>
  </si>
  <si>
    <t>Габрово</t>
  </si>
  <si>
    <t>Русе</t>
  </si>
  <si>
    <t>Разград</t>
  </si>
  <si>
    <t>Силистра</t>
  </si>
  <si>
    <t>Варна</t>
  </si>
  <si>
    <t>Добрич</t>
  </si>
  <si>
    <t>Шумен</t>
  </si>
  <si>
    <t>Търговище</t>
  </si>
  <si>
    <t>Бургас</t>
  </si>
  <si>
    <t>Сливен</t>
  </si>
  <si>
    <t>Ямбол</t>
  </si>
  <si>
    <t>Стара Загора</t>
  </si>
  <si>
    <t>София (столица)</t>
  </si>
  <si>
    <t>София</t>
  </si>
  <si>
    <t>Благоевград</t>
  </si>
  <si>
    <t>Перник</t>
  </si>
  <si>
    <t>Кюстендил</t>
  </si>
  <si>
    <t>Пловдив</t>
  </si>
  <si>
    <t>Хасково</t>
  </si>
  <si>
    <t>Пазарджик</t>
  </si>
  <si>
    <t>Смолян</t>
  </si>
  <si>
    <t>Кърджали</t>
  </si>
  <si>
    <t>CH011</t>
  </si>
  <si>
    <t>Vaud</t>
  </si>
  <si>
    <t>CH012</t>
  </si>
  <si>
    <t>Valais / Wallis</t>
  </si>
  <si>
    <t>CH013</t>
  </si>
  <si>
    <t>Genève</t>
  </si>
  <si>
    <t>CH021</t>
  </si>
  <si>
    <t>Bern / Berne</t>
  </si>
  <si>
    <t>CH022</t>
  </si>
  <si>
    <t>Fribourg / Freiburg</t>
  </si>
  <si>
    <t>CH023</t>
  </si>
  <si>
    <t>Solothurn</t>
  </si>
  <si>
    <t>CH024</t>
  </si>
  <si>
    <t>Neuchâtel</t>
  </si>
  <si>
    <t>CH025</t>
  </si>
  <si>
    <t>CH031</t>
  </si>
  <si>
    <t>Basel-Stadt</t>
  </si>
  <si>
    <t>CH032</t>
  </si>
  <si>
    <t>Basel-Landschaft</t>
  </si>
  <si>
    <t>CH033</t>
  </si>
  <si>
    <t>Aargau</t>
  </si>
  <si>
    <t>CH040</t>
  </si>
  <si>
    <t>Zürich</t>
  </si>
  <si>
    <t>CH051</t>
  </si>
  <si>
    <t>Glarus</t>
  </si>
  <si>
    <t>CH052</t>
  </si>
  <si>
    <t>Schaffhausen</t>
  </si>
  <si>
    <t>CH053</t>
  </si>
  <si>
    <t>Appenzell Ausserrhoden</t>
  </si>
  <si>
    <t>CH054</t>
  </si>
  <si>
    <t>Appenzell Innerrhoden</t>
  </si>
  <si>
    <t>CH055</t>
  </si>
  <si>
    <t>St. Gallen</t>
  </si>
  <si>
    <t>CH056</t>
  </si>
  <si>
    <t>Graubünden / Grigioni / Grischun</t>
  </si>
  <si>
    <t>CH057</t>
  </si>
  <si>
    <t>Thurgau</t>
  </si>
  <si>
    <t>CH061</t>
  </si>
  <si>
    <t>Luzern</t>
  </si>
  <si>
    <t>CH062</t>
  </si>
  <si>
    <t>Uri</t>
  </si>
  <si>
    <t>CH063</t>
  </si>
  <si>
    <t>Schwyz</t>
  </si>
  <si>
    <t>CH064</t>
  </si>
  <si>
    <t>Obwalden</t>
  </si>
  <si>
    <t>CH065</t>
  </si>
  <si>
    <t>Nidwalden</t>
  </si>
  <si>
    <t>CH066</t>
  </si>
  <si>
    <t>Zug</t>
  </si>
  <si>
    <t>CH070</t>
  </si>
  <si>
    <t>Ticino</t>
  </si>
  <si>
    <t>CHZZZ</t>
  </si>
  <si>
    <t>Κύπρος</t>
  </si>
  <si>
    <t>Hlavní město Praha</t>
  </si>
  <si>
    <t>Středočeský kraj</t>
  </si>
  <si>
    <t>Jihočeský kraj</t>
  </si>
  <si>
    <t>Plzeňský kraj</t>
  </si>
  <si>
    <t>Kraj Vysočina</t>
  </si>
  <si>
    <t>Heidekreis</t>
  </si>
  <si>
    <t>Mülheim an der Ruhr, Kreisfreie Stadt</t>
  </si>
  <si>
    <t>Zwickau</t>
  </si>
  <si>
    <t>Burgenlandkreis</t>
  </si>
  <si>
    <t>EE009</t>
  </si>
  <si>
    <t>EE00A</t>
  </si>
  <si>
    <t>Βόρειος Τομέας Αθηνών</t>
  </si>
  <si>
    <t>Δυτικός Τομέας Αθηνών</t>
  </si>
  <si>
    <t>Κεντρικός Τομέας Αθηνών</t>
  </si>
  <si>
    <t>Νότιος Τομέας Αθηνών</t>
  </si>
  <si>
    <t>Ανατολική Αττική</t>
  </si>
  <si>
    <t>Δυτική Αττική</t>
  </si>
  <si>
    <t>Πειραιάς, Νήσοι</t>
  </si>
  <si>
    <t>Λέσβος, Λήμνος</t>
  </si>
  <si>
    <t>Ικαρία, Σάμος</t>
  </si>
  <si>
    <t>Χίος</t>
  </si>
  <si>
    <t>Κάλυμνος, Κάρπαθος – Ηρωική Νήσος Κάσος, Κως, Ρόδος</t>
  </si>
  <si>
    <t>Άνδρος, Θήρα, Κέα, Μήλος, Μύκονος, Νάξος, Πάρος, Σύρος, Τήνος</t>
  </si>
  <si>
    <t>Ηράκλειο</t>
  </si>
  <si>
    <t>Λασίθι</t>
  </si>
  <si>
    <t>Ρέθυμνο</t>
  </si>
  <si>
    <t>Χανιά</t>
  </si>
  <si>
    <t>Έβρος</t>
  </si>
  <si>
    <t>Ξάνθη</t>
  </si>
  <si>
    <t>Ροδόπη</t>
  </si>
  <si>
    <t>Δράμα</t>
  </si>
  <si>
    <t>Θάσος, Καβάλα</t>
  </si>
  <si>
    <t>Ημαθία</t>
  </si>
  <si>
    <t>Θεσσαλονίκη</t>
  </si>
  <si>
    <t>Κιλκίς</t>
  </si>
  <si>
    <t>Πέλλα</t>
  </si>
  <si>
    <t>Πιερία</t>
  </si>
  <si>
    <t>Σέρρες</t>
  </si>
  <si>
    <t>Χαλκιδική</t>
  </si>
  <si>
    <t>Γρεβενά, Κοζάνη</t>
  </si>
  <si>
    <t>Καστοριά</t>
  </si>
  <si>
    <t>Φλώρινα</t>
  </si>
  <si>
    <t>Άρτα, Πρέβεζα</t>
  </si>
  <si>
    <t>Θεσπρωτία</t>
  </si>
  <si>
    <t>Ιωάννινα</t>
  </si>
  <si>
    <t>Καρδίτσα, Τρίκαλα</t>
  </si>
  <si>
    <t>Λάρισα</t>
  </si>
  <si>
    <t>Μαγνησία, Σποράδες</t>
  </si>
  <si>
    <t>Ζάκυνθος</t>
  </si>
  <si>
    <t>Κέρκυρα</t>
  </si>
  <si>
    <t>Ιθάκη, Κεφαλληνία</t>
  </si>
  <si>
    <t>Λευκάδα</t>
  </si>
  <si>
    <t>Αιτωλοακαρνανία</t>
  </si>
  <si>
    <t>Αχαΐα</t>
  </si>
  <si>
    <t>Ηλεία</t>
  </si>
  <si>
    <t>Βοιωτία</t>
  </si>
  <si>
    <t>Εύβοια</t>
  </si>
  <si>
    <t>Ευρυτανία</t>
  </si>
  <si>
    <t>Φθιώτιδα</t>
  </si>
  <si>
    <t>Φωκίδα</t>
  </si>
  <si>
    <t>Αργολίδα, Αρκαδία</t>
  </si>
  <si>
    <t>Κορινθία</t>
  </si>
  <si>
    <t>Λακωνία, Μεσσηνία</t>
  </si>
  <si>
    <t>Araba/Álava</t>
  </si>
  <si>
    <t>Gipuzkoa</t>
  </si>
  <si>
    <t>Bizkaia</t>
  </si>
  <si>
    <t>Alicante/Alacant</t>
  </si>
  <si>
    <t>Castellón/Castelló</t>
  </si>
  <si>
    <t>Valencia/València</t>
  </si>
  <si>
    <t xml:space="preserve">Seine-et-Marne </t>
  </si>
  <si>
    <t xml:space="preserve">Yvelines </t>
  </si>
  <si>
    <t xml:space="preserve">Hauts-de-Seine </t>
  </si>
  <si>
    <t xml:space="preserve">Seine-Saint-Denis </t>
  </si>
  <si>
    <t>Val-d’Oise</t>
  </si>
  <si>
    <t>HR021</t>
  </si>
  <si>
    <t>HR022</t>
  </si>
  <si>
    <t>Virovitičko-podravska županija</t>
  </si>
  <si>
    <t>HR023</t>
  </si>
  <si>
    <t>HR024</t>
  </si>
  <si>
    <t>HR025</t>
  </si>
  <si>
    <t>Osječko-baranjska županija</t>
  </si>
  <si>
    <t>HR026</t>
  </si>
  <si>
    <t>HR027</t>
  </si>
  <si>
    <t>Karlovačka županija</t>
  </si>
  <si>
    <t>HR028</t>
  </si>
  <si>
    <t>Sisačko-moslavačka županija</t>
  </si>
  <si>
    <t>Ličko-senjska županija</t>
  </si>
  <si>
    <t>Dubrovačko-neretvanska županija</t>
  </si>
  <si>
    <t>HR050</t>
  </si>
  <si>
    <t>HR061</t>
  </si>
  <si>
    <t>Međimurska županija</t>
  </si>
  <si>
    <t>HR062</t>
  </si>
  <si>
    <t>HR063</t>
  </si>
  <si>
    <t>Koprivničko-križevačka županija</t>
  </si>
  <si>
    <t>HR064</t>
  </si>
  <si>
    <t>HR065</t>
  </si>
  <si>
    <t>Zagrebačka županija</t>
  </si>
  <si>
    <t>Győr-Moson-Sopron</t>
  </si>
  <si>
    <t>IS001</t>
  </si>
  <si>
    <t>Höfuðborgarsvæði</t>
  </si>
  <si>
    <t>IS002</t>
  </si>
  <si>
    <t>Landsbyggð</t>
  </si>
  <si>
    <t>ISZZZ</t>
  </si>
  <si>
    <t>Valle d’Aosta/Vallée d’Aoste</t>
  </si>
  <si>
    <t>L’Aquila</t>
  </si>
  <si>
    <t>ITG2D</t>
  </si>
  <si>
    <t>ITG2E</t>
  </si>
  <si>
    <t>ITG2F</t>
  </si>
  <si>
    <t>ITG2G</t>
  </si>
  <si>
    <t>ITG2H</t>
  </si>
  <si>
    <t>Sud Sardegna</t>
  </si>
  <si>
    <t>Reggio nell’Emilia</t>
  </si>
  <si>
    <t>LI000</t>
  </si>
  <si>
    <t>LIZZZ</t>
  </si>
  <si>
    <t>Rīga</t>
  </si>
  <si>
    <t>Pierīga</t>
  </si>
  <si>
    <t>ME000</t>
  </si>
  <si>
    <t>Црна Гора</t>
  </si>
  <si>
    <t>MEZZZ</t>
  </si>
  <si>
    <t>MK001</t>
  </si>
  <si>
    <t>Вардарски</t>
  </si>
  <si>
    <t>MK002</t>
  </si>
  <si>
    <t>Источен</t>
  </si>
  <si>
    <t>MK003</t>
  </si>
  <si>
    <t>Југозападен</t>
  </si>
  <si>
    <t>MK004</t>
  </si>
  <si>
    <t>Југоисточен</t>
  </si>
  <si>
    <t>MK005</t>
  </si>
  <si>
    <t>Пелагониски</t>
  </si>
  <si>
    <t>MK006</t>
  </si>
  <si>
    <t>Полошки</t>
  </si>
  <si>
    <t>MK007</t>
  </si>
  <si>
    <t>Североисточен</t>
  </si>
  <si>
    <t>MK008</t>
  </si>
  <si>
    <t>Скопски</t>
  </si>
  <si>
    <t>MKZZZ</t>
  </si>
  <si>
    <t>Gozo and Comino/Għawdex u Kemmuna</t>
  </si>
  <si>
    <t>Agglomeratie ’s-Gravenhage</t>
  </si>
  <si>
    <t>NO020</t>
  </si>
  <si>
    <t>Innlandet</t>
  </si>
  <si>
    <t>NO060</t>
  </si>
  <si>
    <t>Trøndelag</t>
  </si>
  <si>
    <t>NO071</t>
  </si>
  <si>
    <t>Nordland</t>
  </si>
  <si>
    <t>NO074</t>
  </si>
  <si>
    <t>Troms og Finnmark</t>
  </si>
  <si>
    <t>NO081</t>
  </si>
  <si>
    <t>Oslo</t>
  </si>
  <si>
    <t>NO082</t>
  </si>
  <si>
    <t>Viken</t>
  </si>
  <si>
    <t>NO091</t>
  </si>
  <si>
    <t>Vestfold og Telemark</t>
  </si>
  <si>
    <t>NO092</t>
  </si>
  <si>
    <t>Agder</t>
  </si>
  <si>
    <t>NO0A1</t>
  </si>
  <si>
    <t>Rogaland</t>
  </si>
  <si>
    <t>NO0A2</t>
  </si>
  <si>
    <t>Vestland</t>
  </si>
  <si>
    <t>NO0A3</t>
  </si>
  <si>
    <t>Møre og Romsdal</t>
  </si>
  <si>
    <t>NO0B1</t>
  </si>
  <si>
    <t>Jan Mayen</t>
  </si>
  <si>
    <t>NO0B2</t>
  </si>
  <si>
    <t>Svalbard</t>
  </si>
  <si>
    <t>NOZZZ</t>
  </si>
  <si>
    <t>Nowosądecki</t>
  </si>
  <si>
    <t>Oświęcimski</t>
  </si>
  <si>
    <t>Częstochowski</t>
  </si>
  <si>
    <t>Koniński</t>
  </si>
  <si>
    <t>Miasto Poznań</t>
  </si>
  <si>
    <t>Leszczyński</t>
  </si>
  <si>
    <t>Poznański</t>
  </si>
  <si>
    <t>Koszaliński</t>
  </si>
  <si>
    <t>Szczeciński</t>
  </si>
  <si>
    <t>Miasto Wrocław</t>
  </si>
  <si>
    <t>Legnicko-głogowski</t>
  </si>
  <si>
    <t>Wałbrzyski</t>
  </si>
  <si>
    <t>Wrocławski</t>
  </si>
  <si>
    <t>Bydgosko-toruński</t>
  </si>
  <si>
    <t>Grudziądzki</t>
  </si>
  <si>
    <t>Inowrocławski</t>
  </si>
  <si>
    <t>Świecki</t>
  </si>
  <si>
    <t>Włocławski</t>
  </si>
  <si>
    <t>Elbląski</t>
  </si>
  <si>
    <t>Olsztyński</t>
  </si>
  <si>
    <t>Ełcki</t>
  </si>
  <si>
    <t>Gdański</t>
  </si>
  <si>
    <t>Słupski</t>
  </si>
  <si>
    <t>Alto Minho</t>
  </si>
  <si>
    <t>Bistriţa-Năsăud</t>
  </si>
  <si>
    <t>Maramureş</t>
  </si>
  <si>
    <t>Sălaj</t>
  </si>
  <si>
    <t>Braşov</t>
  </si>
  <si>
    <t>Mureş</t>
  </si>
  <si>
    <t>Bacău</t>
  </si>
  <si>
    <t>Botoşani</t>
  </si>
  <si>
    <t>Iaşi</t>
  </si>
  <si>
    <t>Neamţ</t>
  </si>
  <si>
    <t>Brăila</t>
  </si>
  <si>
    <t>Buzău</t>
  </si>
  <si>
    <t>Constanţa</t>
  </si>
  <si>
    <t>Galaţi</t>
  </si>
  <si>
    <t>Argeş</t>
  </si>
  <si>
    <t>Călăraşi</t>
  </si>
  <si>
    <t>Dâmboviţa</t>
  </si>
  <si>
    <t>Ialomiţa</t>
  </si>
  <si>
    <t>Bucureşti</t>
  </si>
  <si>
    <t>Mehedinţi</t>
  </si>
  <si>
    <t>Caraş-Severin</t>
  </si>
  <si>
    <t>Timiş</t>
  </si>
  <si>
    <t>RS110</t>
  </si>
  <si>
    <t>Београдска област</t>
  </si>
  <si>
    <t>RS121</t>
  </si>
  <si>
    <t>Западнобачка област</t>
  </si>
  <si>
    <t>RS122</t>
  </si>
  <si>
    <t>Јужнобанатска област</t>
  </si>
  <si>
    <t>RS123</t>
  </si>
  <si>
    <t>Јужнобачка област</t>
  </si>
  <si>
    <t>RS124</t>
  </si>
  <si>
    <t>Севернобанатска област</t>
  </si>
  <si>
    <t>RS125</t>
  </si>
  <si>
    <t>Севернобачка област</t>
  </si>
  <si>
    <t>RS126</t>
  </si>
  <si>
    <t>Средњобанатска област</t>
  </si>
  <si>
    <t>RS127</t>
  </si>
  <si>
    <t>Сремска област</t>
  </si>
  <si>
    <t>RS211</t>
  </si>
  <si>
    <t>Златиборска област</t>
  </si>
  <si>
    <t>RS212</t>
  </si>
  <si>
    <t>Колубарска област</t>
  </si>
  <si>
    <t>RS213</t>
  </si>
  <si>
    <t>Мачванска област</t>
  </si>
  <si>
    <t>RS214</t>
  </si>
  <si>
    <t>Моравичка област</t>
  </si>
  <si>
    <t>RS215</t>
  </si>
  <si>
    <t>Поморавска област</t>
  </si>
  <si>
    <t>RS216</t>
  </si>
  <si>
    <t>Расинска област</t>
  </si>
  <si>
    <t>RS217</t>
  </si>
  <si>
    <t>Рашка област</t>
  </si>
  <si>
    <t>RS218</t>
  </si>
  <si>
    <t>Шумадијска област</t>
  </si>
  <si>
    <t>RS221</t>
  </si>
  <si>
    <t>Борска област</t>
  </si>
  <si>
    <t>RS222</t>
  </si>
  <si>
    <t>Браничевска област</t>
  </si>
  <si>
    <t>RS223</t>
  </si>
  <si>
    <t>Зајечарска област</t>
  </si>
  <si>
    <t>RS224</t>
  </si>
  <si>
    <t>Јабланичка област</t>
  </si>
  <si>
    <t>RS225</t>
  </si>
  <si>
    <t>Нишавска област</t>
  </si>
  <si>
    <t>RS226</t>
  </si>
  <si>
    <t>Пиротска област</t>
  </si>
  <si>
    <t>RS227</t>
  </si>
  <si>
    <t>Подунавска област</t>
  </si>
  <si>
    <t>RS228</t>
  </si>
  <si>
    <t>Пчињска област</t>
  </si>
  <si>
    <t>RS229</t>
  </si>
  <si>
    <t>Топличка област</t>
  </si>
  <si>
    <t>RSZZZ</t>
  </si>
  <si>
    <t>Trenčiansky kraj</t>
  </si>
  <si>
    <t>TR100</t>
  </si>
  <si>
    <t>İstanbul</t>
  </si>
  <si>
    <t>TR211</t>
  </si>
  <si>
    <t>Tekirdağ</t>
  </si>
  <si>
    <t>TR212</t>
  </si>
  <si>
    <t>Edirne</t>
  </si>
  <si>
    <t>TR213</t>
  </si>
  <si>
    <t>Kırklareli</t>
  </si>
  <si>
    <t>TR221</t>
  </si>
  <si>
    <t>Balıkesir</t>
  </si>
  <si>
    <t>TR222</t>
  </si>
  <si>
    <t>Çanakkale</t>
  </si>
  <si>
    <t>TR310</t>
  </si>
  <si>
    <t>İzmir</t>
  </si>
  <si>
    <t>TR321</t>
  </si>
  <si>
    <t>Aydın</t>
  </si>
  <si>
    <t>TR322</t>
  </si>
  <si>
    <t>Denizli</t>
  </si>
  <si>
    <t>TR323</t>
  </si>
  <si>
    <t>Muğla</t>
  </si>
  <si>
    <t>TR331</t>
  </si>
  <si>
    <t>Manisa</t>
  </si>
  <si>
    <t>TR332</t>
  </si>
  <si>
    <t>Afyonkarahisar</t>
  </si>
  <si>
    <t>TR333</t>
  </si>
  <si>
    <t>Kütahya</t>
  </si>
  <si>
    <t>TR334</t>
  </si>
  <si>
    <t>Uşak</t>
  </si>
  <si>
    <t>TR411</t>
  </si>
  <si>
    <t>Bursa</t>
  </si>
  <si>
    <t>TR412</t>
  </si>
  <si>
    <t>Eskişehir</t>
  </si>
  <si>
    <t>TR413</t>
  </si>
  <si>
    <t>Bilecik</t>
  </si>
  <si>
    <t>TR421</t>
  </si>
  <si>
    <t>Kocaeli</t>
  </si>
  <si>
    <t>TR422</t>
  </si>
  <si>
    <t>Sakarya</t>
  </si>
  <si>
    <t>TR423</t>
  </si>
  <si>
    <t>Düzce</t>
  </si>
  <si>
    <t>TR424</t>
  </si>
  <si>
    <t>Bolu</t>
  </si>
  <si>
    <t>TR425</t>
  </si>
  <si>
    <t>Yalova</t>
  </si>
  <si>
    <t>TR510</t>
  </si>
  <si>
    <t>Ankara</t>
  </si>
  <si>
    <t>TR521</t>
  </si>
  <si>
    <t>Konya</t>
  </si>
  <si>
    <t>TR522</t>
  </si>
  <si>
    <t>Karaman</t>
  </si>
  <si>
    <t>TR611</t>
  </si>
  <si>
    <t>Antalya</t>
  </si>
  <si>
    <t>TR612</t>
  </si>
  <si>
    <t>Isparta</t>
  </si>
  <si>
    <t>TR613</t>
  </si>
  <si>
    <t>Burdur</t>
  </si>
  <si>
    <t>TR621</t>
  </si>
  <si>
    <t>Adana</t>
  </si>
  <si>
    <t>TR622</t>
  </si>
  <si>
    <t>Mersin</t>
  </si>
  <si>
    <t>TR631</t>
  </si>
  <si>
    <t>Hatay</t>
  </si>
  <si>
    <t>TR632</t>
  </si>
  <si>
    <t>Kahramanmaraş</t>
  </si>
  <si>
    <t>TR633</t>
  </si>
  <si>
    <t>Osmaniye</t>
  </si>
  <si>
    <t>TR711</t>
  </si>
  <si>
    <t>Kırıkkale</t>
  </si>
  <si>
    <t>TR712</t>
  </si>
  <si>
    <t>Aksaray</t>
  </si>
  <si>
    <t>TR713</t>
  </si>
  <si>
    <t>Niğde</t>
  </si>
  <si>
    <t>TR714</t>
  </si>
  <si>
    <t>Nevşehir</t>
  </si>
  <si>
    <t>TR715</t>
  </si>
  <si>
    <t>Kırşehir</t>
  </si>
  <si>
    <t>TR721</t>
  </si>
  <si>
    <t>Kayseri</t>
  </si>
  <si>
    <t>TR722</t>
  </si>
  <si>
    <t>Sivas</t>
  </si>
  <si>
    <t>TR723</t>
  </si>
  <si>
    <t>Yozgat</t>
  </si>
  <si>
    <t>TR811</t>
  </si>
  <si>
    <t>Zonguldak</t>
  </si>
  <si>
    <t>TR812</t>
  </si>
  <si>
    <t>Karabük</t>
  </si>
  <si>
    <t>TR813</t>
  </si>
  <si>
    <t>Bartın</t>
  </si>
  <si>
    <t>TR821</t>
  </si>
  <si>
    <t>Kastamonu</t>
  </si>
  <si>
    <t>TR822</t>
  </si>
  <si>
    <t>Çankırı</t>
  </si>
  <si>
    <t>TR823</t>
  </si>
  <si>
    <t>Sinop</t>
  </si>
  <si>
    <t>TR831</t>
  </si>
  <si>
    <t>Samsun</t>
  </si>
  <si>
    <t>TR832</t>
  </si>
  <si>
    <t>Tokat</t>
  </si>
  <si>
    <t>TR833</t>
  </si>
  <si>
    <t>Çorum</t>
  </si>
  <si>
    <t>TR834</t>
  </si>
  <si>
    <t>Amasya</t>
  </si>
  <si>
    <t>TR901</t>
  </si>
  <si>
    <t>Trabzon</t>
  </si>
  <si>
    <t>TR902</t>
  </si>
  <si>
    <t>Ordu</t>
  </si>
  <si>
    <t>TR903</t>
  </si>
  <si>
    <t>Giresun</t>
  </si>
  <si>
    <t>TR904</t>
  </si>
  <si>
    <t>Rize</t>
  </si>
  <si>
    <t>TR905</t>
  </si>
  <si>
    <t>Artvin</t>
  </si>
  <si>
    <t>TR906</t>
  </si>
  <si>
    <t>Gümüşhane</t>
  </si>
  <si>
    <t>TRA11</t>
  </si>
  <si>
    <t>Erzurum</t>
  </si>
  <si>
    <t>TRA12</t>
  </si>
  <si>
    <t>Erzincan</t>
  </si>
  <si>
    <t>TRA13</t>
  </si>
  <si>
    <t>Bayburt</t>
  </si>
  <si>
    <t>TRA21</t>
  </si>
  <si>
    <t>Ağrı</t>
  </si>
  <si>
    <t>TRA22</t>
  </si>
  <si>
    <t>Kars</t>
  </si>
  <si>
    <t>TRA23</t>
  </si>
  <si>
    <t>Iğdır</t>
  </si>
  <si>
    <t>TRA24</t>
  </si>
  <si>
    <t>Ardahan</t>
  </si>
  <si>
    <t>TRB11</t>
  </si>
  <si>
    <t>Malatya</t>
  </si>
  <si>
    <t>TRB12</t>
  </si>
  <si>
    <t>Elazığ</t>
  </si>
  <si>
    <t>TRB13</t>
  </si>
  <si>
    <t>Bingöl</t>
  </si>
  <si>
    <t>TRB14</t>
  </si>
  <si>
    <t>Tunceli</t>
  </si>
  <si>
    <t>TRB21</t>
  </si>
  <si>
    <t>Van</t>
  </si>
  <si>
    <t>TRB22</t>
  </si>
  <si>
    <t>Muş</t>
  </si>
  <si>
    <t>TRB23</t>
  </si>
  <si>
    <t>Bitlis</t>
  </si>
  <si>
    <t>TRB24</t>
  </si>
  <si>
    <t>Hakkari</t>
  </si>
  <si>
    <t>TRC11</t>
  </si>
  <si>
    <t>Gaziantep</t>
  </si>
  <si>
    <t>TRC12</t>
  </si>
  <si>
    <t>Adıyaman</t>
  </si>
  <si>
    <t>TRC13</t>
  </si>
  <si>
    <t>Kilis</t>
  </si>
  <si>
    <t>TRC21</t>
  </si>
  <si>
    <t>Şanlıurfa</t>
  </si>
  <si>
    <t>TRC22</t>
  </si>
  <si>
    <t>Diyarbakır</t>
  </si>
  <si>
    <t>TRC31</t>
  </si>
  <si>
    <t>Mardin</t>
  </si>
  <si>
    <t>TRC32</t>
  </si>
  <si>
    <t>Batman</t>
  </si>
  <si>
    <t>TRC33</t>
  </si>
  <si>
    <t>Şırnak</t>
  </si>
  <si>
    <t>TRC34</t>
  </si>
  <si>
    <t>Siirt</t>
  </si>
  <si>
    <t>TRZZZ</t>
  </si>
  <si>
    <t>UKK24</t>
  </si>
  <si>
    <t>Bournemouth, Christchurch and Poole</t>
  </si>
  <si>
    <t>UKK25</t>
  </si>
  <si>
    <t>Dorset</t>
  </si>
  <si>
    <t>Na h-Eileanan Siar (Western Isles)</t>
  </si>
  <si>
    <t>UKN0A</t>
  </si>
  <si>
    <t>UKN0B</t>
  </si>
  <si>
    <t>UKN0C</t>
  </si>
  <si>
    <t>UKN0D</t>
  </si>
  <si>
    <t>UKN0E</t>
  </si>
  <si>
    <t>UKN0F</t>
  </si>
  <si>
    <t>UKN0G</t>
  </si>
  <si>
    <r>
      <t xml:space="preserve">The attribute </t>
    </r>
    <r>
      <rPr>
        <b/>
        <sz val="11"/>
        <color theme="1"/>
        <rFont val="Calibri"/>
        <family val="2"/>
        <scheme val="minor"/>
      </rPr>
      <t xml:space="preserve">[Default status of the instrument] </t>
    </r>
    <r>
      <rPr>
        <sz val="11"/>
        <color theme="1"/>
        <rFont val="Calibri"/>
        <family val="2"/>
        <scheme val="minor"/>
      </rPr>
      <t xml:space="preserve">is not required for instruments of observed agents not subject to capital requirements </t>
    </r>
  </si>
  <si>
    <r>
      <t xml:space="preserve">The attribute </t>
    </r>
    <r>
      <rPr>
        <b/>
        <sz val="11"/>
        <color theme="1"/>
        <rFont val="Calibri"/>
        <family val="2"/>
        <scheme val="minor"/>
      </rPr>
      <t xml:space="preserve">[Date of the default status of the instrument] </t>
    </r>
    <r>
      <rPr>
        <sz val="11"/>
        <color theme="1"/>
        <rFont val="Calibri"/>
        <family val="2"/>
        <scheme val="minor"/>
      </rPr>
      <t xml:space="preserve">is not required is not required for instruments of observed agents not subject to capital requirements </t>
    </r>
  </si>
  <si>
    <t>The value reported for attribute [Default status of the instrument] has been reported as 'Not Required'. This is only permitted for instruments of observed agents not subject to capital requirements</t>
  </si>
  <si>
    <t>The value reported for attribute [Date of the default status of the instrument] has been reported as 'Not Required'. This is only permitted for instruments of observed agents not subject to capital requirements</t>
  </si>
  <si>
    <t xml:space="preserve">IF [Financial.Default status of the instrument] = 'Not Required' THEN 
Observed agent not subject to capital requirements
</t>
  </si>
  <si>
    <t xml:space="preserve">IF [Financial.Date of the default status of the instrument] = 'Not Required' THEN Observed agent not subject to capital requirements
</t>
  </si>
  <si>
    <r>
      <t xml:space="preserve">The attribute </t>
    </r>
    <r>
      <rPr>
        <b/>
        <sz val="11"/>
        <color theme="1"/>
        <rFont val="Calibri"/>
        <family val="2"/>
        <scheme val="minor"/>
      </rPr>
      <t xml:space="preserve">[Probability of default] </t>
    </r>
    <r>
      <rPr>
        <sz val="11"/>
        <color theme="1"/>
        <rFont val="Calibri"/>
        <family val="2"/>
        <scheme val="minor"/>
      </rPr>
      <t>is not required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r>
  </si>
  <si>
    <t>The value reported for attribute [Probability of default] has been reported as 'Not Required'. This is only permitted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</si>
  <si>
    <r>
      <t xml:space="preserve">The attribute </t>
    </r>
    <r>
      <rPr>
        <b/>
        <sz val="11"/>
        <color theme="1"/>
        <rFont val="Calibri"/>
        <family val="2"/>
        <scheme val="minor"/>
      </rPr>
      <t xml:space="preserve">[Default status of the counterparty] </t>
    </r>
    <r>
      <rPr>
        <sz val="11"/>
        <color theme="1"/>
        <rFont val="Calibri"/>
        <family val="2"/>
        <scheme val="minor"/>
      </rPr>
      <t>is not required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r>
  </si>
  <si>
    <t>The value reported for attribute [Default status of the counterparty] has been reported as 'Not Required'. This is only permitted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</si>
  <si>
    <r>
      <t xml:space="preserve">The attribute </t>
    </r>
    <r>
      <rPr>
        <b/>
        <sz val="11"/>
        <color theme="1"/>
        <rFont val="Calibri"/>
        <family val="2"/>
        <scheme val="minor"/>
      </rPr>
      <t xml:space="preserve">[Date of the default status of the counterparty] </t>
    </r>
    <r>
      <rPr>
        <sz val="11"/>
        <color theme="1"/>
        <rFont val="Calibri"/>
        <family val="2"/>
        <scheme val="minor"/>
      </rPr>
      <t>is not required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r>
  </si>
  <si>
    <t>The value reported for attribute [Date of the default status of the counterparty] has been reported as 'Not Required'. This is only permitted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</si>
  <si>
    <r>
      <t xml:space="preserve">IF [Counterparty risk.Probability of default] = 'Not Required' THEN                                          Observed agent not subject to capital requirements                                                                                OR
Let T be the reference date, then ([Accounting.Balance sheet recognition](Z) = 'Entirely derecognised' WHERE (Z IS THE RELEVANT QUARTER REFERENCE DATE AND Z &lt;= T) AND ([Counterparty-instrument.Counterparty role] = 'Servicer' AND [Counterparty-instrument.Counterparty role] &lt;&gt; 'Creditor' WHERE [Counterparty reference.Counterparty identifier] = [Observed agent identifier])))
</t>
    </r>
    <r>
      <rPr>
        <i/>
        <sz val="11"/>
        <rFont val="Calibri"/>
        <family val="2"/>
        <scheme val="minor"/>
      </rPr>
      <t>NOTE: This check is performed on a monthly basis where the relevant accounting dataset is the latest dataset present in the system.
            When the T is a quarterly date, it is sufficient to check the accounting at Z (which is equal to T)</t>
    </r>
    <r>
      <rPr>
        <sz val="11"/>
        <rFont val="Calibri"/>
        <family val="2"/>
        <scheme val="minor"/>
      </rPr>
      <t xml:space="preserve">
</t>
    </r>
  </si>
  <si>
    <r>
      <t xml:space="preserve">IF [Counterparty default.Default status of the counterparty] = 'Not Required' THEN                            
Observed agent not subject to capital requirements                                                                                OR
Let T be the reference date, then ([Accounting.Balance sheet recognition](Z) = 'Entirely derecognised' WHERE (Z IS THE RELEVANT QUARTER REFERENCE DATE AND Z &lt;= T) AND ([Counterparty-instrument.Counterparty role] = 'Servicer' AND [Counterparty-instrument.Counterparty role] &lt;&gt; 'Creditor' WHERE [Counterparty reference.Counterparty identifier] = [Observed agent identifier])))
</t>
    </r>
    <r>
      <rPr>
        <i/>
        <sz val="11"/>
        <rFont val="Calibri"/>
        <family val="2"/>
        <scheme val="minor"/>
      </rPr>
      <t>NOTE: This check is performed on a monthly basis where the relevant accounting dataset is the latest dataset present in the system.
            When the T is a quarterly date, it is sufficient to check the accounting at Z (which is equal to T)</t>
    </r>
    <r>
      <rPr>
        <sz val="11"/>
        <rFont val="Calibri"/>
        <family val="2"/>
        <scheme val="minor"/>
      </rPr>
      <t xml:space="preserve">
                                                                                                                                                                   </t>
    </r>
  </si>
  <si>
    <t xml:space="preserve">IF [Counterparty default.Date of the default status of the counterparty] = 'Not Required' THEN                            
Observed agent not subject to capital requirements                                                                                OR
Let T be the reference date, then ([Accounting.Balance sheet recognition](Z) = 'Entirely derecognised' WHERE (Z IS THE RELEVANT QUARTER REFERENCE DATE AND Z &lt;= T) AND ([Counterparty-instrument.Counterparty role] = 'Servicer' AND [Counterparty-instrument.Counterparty role] &lt;&gt; 'Creditor' WHERE [Counterparty reference.Counterparty identifier] = [Observed agent identifier])))
NOTE: This check is performed on a monthly basis where the relevant accounting dataset is the latest dataset present in the system.
            When the T is a quarterly date, it is sufficient to check the accounting at Z (which is equal to T)
                                                                                                                                                                   </t>
  </si>
  <si>
    <t>Version 2.9</t>
  </si>
  <si>
    <t>148</t>
  </si>
  <si>
    <t>149</t>
  </si>
  <si>
    <t>150</t>
  </si>
  <si>
    <t>151</t>
  </si>
  <si>
    <t>152</t>
  </si>
  <si>
    <t>SARON - Swiss average rate overnight</t>
  </si>
  <si>
    <t>SONIA - Sterling overnight index average</t>
  </si>
  <si>
    <t>TONA - Tokyo overnight average rate</t>
  </si>
  <si>
    <t>HONIA - Hong Kong dollar overnight index average</t>
  </si>
  <si>
    <t>SORA - Singapore overnight rate average</t>
  </si>
  <si>
    <t>List of postal code formatting rules and regular expressions per country</t>
  </si>
  <si>
    <t>Please note that columns E and F are sensitive to formatting changes in Excel.</t>
  </si>
  <si>
    <t>Applicable to entities resident in</t>
  </si>
  <si>
    <t>Country ISO code</t>
  </si>
  <si>
    <t>Postal code RegEx also covers the territory/territories</t>
  </si>
  <si>
    <t>National term</t>
  </si>
  <si>
    <t>Reporting format: illustrative example(s)
(typical string length and composition, including possible special characters)</t>
  </si>
  <si>
    <t>Código postal</t>
  </si>
  <si>
    <t>-</t>
  </si>
  <si>
    <t xml:space="preserve">Post code </t>
  </si>
  <si>
    <t>\d{4}</t>
  </si>
  <si>
    <t>\d{5}</t>
  </si>
  <si>
    <t>(AI-2640)</t>
  </si>
  <si>
    <t>AI-2640</t>
  </si>
  <si>
    <t>Kodi postar</t>
  </si>
  <si>
    <t>Postal index</t>
  </si>
  <si>
    <t>(\d{4})|(\d{6})</t>
  </si>
  <si>
    <t>0010, 001011</t>
  </si>
  <si>
    <t>Postcode</t>
  </si>
  <si>
    <t>(7151)</t>
  </si>
  <si>
    <t>CPA</t>
  </si>
  <si>
    <t>([A-Z]\d{4}[A-Z]{3})|([A-Z]\d{4})</t>
  </si>
  <si>
    <t>C1425CLA, U9000</t>
  </si>
  <si>
    <t>Zip code (US)</t>
  </si>
  <si>
    <t>PLZ</t>
  </si>
  <si>
    <t>İndeks</t>
  </si>
  <si>
    <t>Poštanski broj</t>
  </si>
  <si>
    <t>Postal code</t>
  </si>
  <si>
    <t>Post code</t>
  </si>
  <si>
    <t>Code postal</t>
  </si>
  <si>
    <t>Пощенски код</t>
  </si>
  <si>
    <t>\d{3}\d?</t>
  </si>
  <si>
    <t>317, 1216</t>
  </si>
  <si>
    <t>Post codes</t>
  </si>
  <si>
    <t>[A-Z]{2} \d{2}</t>
  </si>
  <si>
    <t>CR 03</t>
  </si>
  <si>
    <t>Kod</t>
  </si>
  <si>
    <t>[A-Z]{2}\d{4}</t>
  </si>
  <si>
    <t>KB2333</t>
  </si>
  <si>
    <t>Bonaire, Sint Eustatius and Saba</t>
  </si>
  <si>
    <t>CEP</t>
  </si>
  <si>
    <t>[0-9]{5}-[0-9]{3}</t>
  </si>
  <si>
    <t>28999-999</t>
  </si>
  <si>
    <t>Индекс</t>
  </si>
  <si>
    <t>\d{6}</t>
  </si>
  <si>
    <t>K1A 0T6</t>
  </si>
  <si>
    <t>(6799)</t>
  </si>
  <si>
    <t>PLZ / Code postal</t>
  </si>
  <si>
    <t>Côte d'Ivoire</t>
  </si>
  <si>
    <t>\d{7}</t>
  </si>
  <si>
    <t>郵政編碼</t>
  </si>
  <si>
    <t>CIP</t>
  </si>
  <si>
    <t>Curaçao</t>
  </si>
  <si>
    <t>(6798)</t>
  </si>
  <si>
    <t>Czech Republic</t>
  </si>
  <si>
    <t>PSČ</t>
  </si>
  <si>
    <t>160 00, 16000</t>
  </si>
  <si>
    <t>Postnummer</t>
  </si>
  <si>
    <t>Postiindeks</t>
  </si>
  <si>
    <t xml:space="preserve"> البريدي الرمز</t>
  </si>
  <si>
    <t>Åland Islands</t>
  </si>
  <si>
    <t>Postinumero</t>
  </si>
  <si>
    <t>00180</t>
  </si>
  <si>
    <t>(FIQQ 1ZZ)</t>
  </si>
  <si>
    <t>FIQQ 1ZZ</t>
  </si>
  <si>
    <t>Postnummur (DK)</t>
  </si>
  <si>
    <t>\d{3}</t>
  </si>
  <si>
    <t>Guadeloupe, French Guiana, Réunion, Martinique, Mayotte, Monaco, Saint Barthélemy, Saint Martin (French part), Saint Pierre and Miquelon</t>
  </si>
  <si>
    <t>DT3 6GB, L2 2DP</t>
  </si>
  <si>
    <t>0100</t>
  </si>
  <si>
    <t>Postcode (UK)</t>
  </si>
  <si>
    <t>(GY)([0-9][0-9A-HJKPS-UW]?|[A-HK-Y][0-9][0-9ABEHMNPRV-Y]?) [0-9][ABD-HJLNP-UW-Z]{2}</t>
  </si>
  <si>
    <t>GY1 3HR</t>
  </si>
  <si>
    <t>(GX11 1AA)</t>
  </si>
  <si>
    <t>GX11 1AA</t>
  </si>
  <si>
    <t>Postnummer (DK)</t>
  </si>
  <si>
    <t>001</t>
  </si>
  <si>
    <t>T.K.</t>
  </si>
  <si>
    <t>(\d{3}) \d{2}|\d{5}</t>
  </si>
  <si>
    <t>241 00, 24100</t>
  </si>
  <si>
    <t>(SIQQ 1ZZ)</t>
  </si>
  <si>
    <t>SIQQ 1ZZ</t>
  </si>
  <si>
    <t>01002</t>
  </si>
  <si>
    <t>(999077)</t>
  </si>
  <si>
    <t>Irányítószám</t>
  </si>
  <si>
    <t>Kodepos</t>
  </si>
  <si>
    <t>Eircode</t>
  </si>
  <si>
    <t>D02 AF30</t>
  </si>
  <si>
    <t>(IM)([0-9][0-9A-HJKPS-UW]?|[A-HK-Y][0-9][0-9ABEHMNPRV-Y]?) [0-9][ABD-HJLNP-UW-Z]{2}</t>
  </si>
  <si>
    <t>IM5 1JS</t>
  </si>
  <si>
    <t>PIN code</t>
  </si>
  <si>
    <t>British Indian Ocean Territory</t>
  </si>
  <si>
    <t>(BB9D 1ZZ)</t>
  </si>
  <si>
    <t>BB9D 1ZZ</t>
  </si>
  <si>
    <t xml:space="preserve">  پستی کد</t>
  </si>
  <si>
    <t>\d{5}[\-]?\d{5}</t>
  </si>
  <si>
    <t>9187158198, 15119-43943</t>
  </si>
  <si>
    <t>Póstnúmer</t>
  </si>
  <si>
    <t>CAP</t>
  </si>
  <si>
    <t>JE[0-9]{1}[\s]([\d][A-Z]{2})</t>
  </si>
  <si>
    <t>JE1 1AG</t>
  </si>
  <si>
    <t>(JM)[A-Z]{3}\d{2}</t>
  </si>
  <si>
    <t>JMAAW19</t>
  </si>
  <si>
    <t>郵便番号</t>
  </si>
  <si>
    <t>(\d{3}-\d{4})</t>
  </si>
  <si>
    <t>408-0307</t>
  </si>
  <si>
    <t>Почтовый индекс</t>
  </si>
  <si>
    <t>Korea, Democratic People's Republic of</t>
  </si>
  <si>
    <t>우편번호</t>
  </si>
  <si>
    <t>[K][Y][0-9]{1}[-]([0-9]){4}</t>
  </si>
  <si>
    <t>KY1-1800</t>
  </si>
  <si>
    <t>Почтового индекса</t>
  </si>
  <si>
    <t>Lao People's Democratic Republic</t>
  </si>
  <si>
    <t>\d{4}( \d{4})?</t>
  </si>
  <si>
    <t>2038 3054, 1103</t>
  </si>
  <si>
    <t>PLZ (CH)</t>
  </si>
  <si>
    <t>Pašto kodas</t>
  </si>
  <si>
    <t>LT-01100, 01100</t>
  </si>
  <si>
    <t>1019, L-2530</t>
  </si>
  <si>
    <t>Pasta indekss</t>
  </si>
  <si>
    <t>Coduri poştale</t>
  </si>
  <si>
    <t>Поштански код</t>
  </si>
  <si>
    <t>Marshall Islands</t>
  </si>
  <si>
    <t>North Macedonia</t>
  </si>
  <si>
    <t>Поштенски код</t>
  </si>
  <si>
    <t>Zipcode</t>
  </si>
  <si>
    <t>$郵政編碼</t>
  </si>
  <si>
    <t>Kodiċi Postali</t>
  </si>
  <si>
    <t>[A-Z]{3} [0-9]{4}|[A-Z]{2}[0-9]{2}|[A-Z]{2} [0-9]{2}|[A-Z]{3}[0-9]{4}|[A-Z]{3}[0-9]{2}|[A-Z]{3} [0-9]{2}</t>
  </si>
  <si>
    <t>VLT 1117, TP01, TP 01, RBT1676, QRM09, BKR 01</t>
  </si>
  <si>
    <t>A0000, 20101</t>
  </si>
  <si>
    <t xml:space="preserve">Postal code </t>
  </si>
  <si>
    <t>Code postal (FR)</t>
  </si>
  <si>
    <t>(2899)</t>
  </si>
  <si>
    <t>Netherlands</t>
  </si>
  <si>
    <t>1011 AC, 1011AC</t>
  </si>
  <si>
    <t>((987)\d{2})</t>
  </si>
  <si>
    <t>Kod pocztowy</t>
  </si>
  <si>
    <t>[0-9]{2}[-]([0-9]){3}</t>
  </si>
  <si>
    <t>87-100</t>
  </si>
  <si>
    <t>(PCR9 1ZZ)</t>
  </si>
  <si>
    <t>PCR9 1ZZ</t>
  </si>
  <si>
    <t>1000-260</t>
  </si>
  <si>
    <t>(96939|96940)</t>
  </si>
  <si>
    <t xml:space="preserve"> 96939, 96940</t>
  </si>
  <si>
    <t>Cod poştal</t>
  </si>
  <si>
    <t>11564, 75311-8538</t>
  </si>
  <si>
    <t>113 51</t>
  </si>
  <si>
    <t>(ASCN 1ZZ|TDCU 1ZZ|STHL 1ZZ)</t>
  </si>
  <si>
    <t>ASCN 1ZZ, TDCU 1ZZ, STHL 1ZZ</t>
  </si>
  <si>
    <t>Poštna številka</t>
  </si>
  <si>
    <t>(\d{3} \d{2})|\d{5}</t>
  </si>
  <si>
    <t>811 01, 81101</t>
  </si>
  <si>
    <t>CAP (IT)</t>
  </si>
  <si>
    <t>(4789\d)</t>
  </si>
  <si>
    <t>São Tomé and Príncipe</t>
  </si>
  <si>
    <t>([A-Z]\d{3})</t>
  </si>
  <si>
    <t>M201</t>
  </si>
  <si>
    <t>(TKCA 1ZZ)</t>
  </si>
  <si>
    <t>TKCA 1ZZ</t>
  </si>
  <si>
    <t>รหัสไปรษณีย์</t>
  </si>
  <si>
    <t>Нишонаи почта</t>
  </si>
  <si>
    <t>Posta kodu</t>
  </si>
  <si>
    <t>郵遞區號</t>
  </si>
  <si>
    <t>Поштовий індекс</t>
  </si>
  <si>
    <t>United States Minor Outlying Islands</t>
  </si>
  <si>
    <t>United States of America</t>
  </si>
  <si>
    <t>Holy See</t>
  </si>
  <si>
    <t>(00120)</t>
  </si>
  <si>
    <t>00120</t>
  </si>
  <si>
    <t>(VC)(\d{4})</t>
  </si>
  <si>
    <t>VC0100</t>
  </si>
  <si>
    <t>(VG11)[0-6][0]</t>
  </si>
  <si>
    <t>VG1120</t>
  </si>
  <si>
    <t>Mã bưu chính</t>
  </si>
  <si>
    <t>CPC008</t>
  </si>
  <si>
    <t>Checks that the value reported for the attribute [Real estate collateral location: postal code] is consistent with the format specified on the “RECL Postal code” sheet (“Reporting format: RegEx specification” column).</t>
  </si>
  <si>
    <t>The value reported for the attribute [Real estate collateral location Postal code: postal code] is not consistent with the format specified on the “RECL Postal code” sheet (“Reporting format: RegEx specification” column).</t>
  </si>
  <si>
    <t>[Real estate collateral location: postal code] to be reported according  to postal code formatting rules and regular expressions per country  specified on the “RECL Postal code” sheet</t>
  </si>
  <si>
    <t xml:space="preserve">• Code from the domain list Real estate collateral location Country
• NA
• NR                                                                                   • empty </t>
  </si>
  <si>
    <t xml:space="preserve">• Code from the domain list Real estate collateral location Region
• NA
• NR                                                                                  • empty </t>
  </si>
  <si>
    <r>
      <t xml:space="preserve"> RECL split attributes required to be reported from RD Dec19, can be reported for earlier RDs if available; only one of the 3 added split attributes is required, the others can be empty ( omitted from xml file) if one is reported. </t>
    </r>
    <r>
      <rPr>
        <b/>
        <i/>
        <sz val="14"/>
        <color rgb="FF7030A0"/>
        <rFont val="Calibri"/>
        <family val="2"/>
        <scheme val="minor"/>
      </rPr>
      <t>Please note that to correctly validate RegEx format of the attribute '</t>
    </r>
    <r>
      <rPr>
        <b/>
        <i/>
        <u/>
        <sz val="14"/>
        <color rgb="FF7030A0"/>
        <rFont val="Calibri"/>
        <family val="2"/>
        <scheme val="minor"/>
      </rPr>
      <t>RECL Postal code'</t>
    </r>
    <r>
      <rPr>
        <b/>
        <i/>
        <sz val="14"/>
        <color rgb="FF7030A0"/>
        <rFont val="Calibri"/>
        <family val="2"/>
        <scheme val="minor"/>
      </rPr>
      <t xml:space="preserve"> the </t>
    </r>
    <r>
      <rPr>
        <b/>
        <i/>
        <u/>
        <sz val="14"/>
        <color rgb="FF7030A0"/>
        <rFont val="Calibri"/>
        <family val="2"/>
        <scheme val="minor"/>
      </rPr>
      <t xml:space="preserve">'RECL :Country' </t>
    </r>
    <r>
      <rPr>
        <b/>
        <i/>
        <sz val="14"/>
        <color rgb="FF7030A0"/>
        <rFont val="Calibri"/>
        <family val="2"/>
        <scheme val="minor"/>
      </rPr>
      <t>attribute is required to be reported</t>
    </r>
  </si>
  <si>
    <t>Alphanumeric</t>
  </si>
  <si>
    <t xml:space="preserve">•  Code limited to letters (capital and lower cases), numbers, dashes, spaces                                          • NA
                                  • NR                                                 *empty  </t>
  </si>
  <si>
    <t>Check that the code reported for the attribute [RECL Postal code] meets the data specification 
• Letters (capital and lower cases), numbers, dashes, spaces;
• NA option, NR option</t>
  </si>
  <si>
    <t>The code reported for the attribute [RECL Postal code] does not meet the data specification
 • alphanumeric;
• Letters (capital and lower cases), numbers, dash, space;
• NA option, NR option</t>
  </si>
  <si>
    <r>
      <rPr>
        <b/>
        <sz val="11"/>
        <color theme="1"/>
        <rFont val="Calibri"/>
        <family val="2"/>
        <scheme val="minor"/>
      </rPr>
      <t>Record rules</t>
    </r>
    <r>
      <rPr>
        <sz val="11"/>
        <color theme="1"/>
        <rFont val="Calibri"/>
        <family val="2"/>
        <scheme val="minor"/>
      </rPr>
      <t xml:space="preserve"> - new CPC008 rule added to allow for checking  'RECL: postal code' RegEx format</t>
    </r>
  </si>
  <si>
    <r>
      <rPr>
        <sz val="11"/>
        <rFont val="Calibri"/>
        <family val="2"/>
        <scheme val="minor"/>
      </rPr>
      <t xml:space="preserve">Version 2.7                                                                                                                                                                                                                                                                                                                                                                                                                     </t>
    </r>
    <r>
      <rPr>
        <b/>
        <sz val="11"/>
        <rFont val="Calibri"/>
        <family val="2"/>
        <scheme val="minor"/>
      </rPr>
      <t xml:space="preserve">'Protection Received' </t>
    </r>
    <r>
      <rPr>
        <sz val="11"/>
        <rFont val="Calibri"/>
        <family val="2"/>
        <scheme val="minor"/>
      </rPr>
      <t xml:space="preserve">table- 3 additional attributes added for Real Estate Collateral Location split                </t>
    </r>
    <r>
      <rPr>
        <b/>
        <sz val="11"/>
        <rFont val="Calibri"/>
        <family val="2"/>
        <scheme val="minor"/>
      </rPr>
      <t>'File Rejection rules'</t>
    </r>
    <r>
      <rPr>
        <sz val="11"/>
        <rFont val="Calibri"/>
        <family val="2"/>
        <scheme val="minor"/>
      </rPr>
      <t xml:space="preserve"> tab - 3 new rules added DS1271, DS1272, DS1273 for Real Estate Collateral Location split                                                                                                                                                                                             </t>
    </r>
    <r>
      <rPr>
        <b/>
        <sz val="11"/>
        <rFont val="Calibri"/>
        <family val="2"/>
        <scheme val="minor"/>
      </rPr>
      <t>'Completeness rules</t>
    </r>
    <r>
      <rPr>
        <sz val="11"/>
        <rFont val="Calibri"/>
        <family val="2"/>
        <scheme val="minor"/>
      </rPr>
      <t>' tab - 3 new rules added CT052 b, CT052 c, CT052 d</t>
    </r>
    <r>
      <rPr>
        <sz val="11"/>
        <color rgb="FFFF0000"/>
        <rFont val="Calibri"/>
        <family val="2"/>
        <scheme val="minor"/>
      </rPr>
      <t xml:space="preserve">. </t>
    </r>
    <r>
      <rPr>
        <sz val="11"/>
        <rFont val="Calibri"/>
        <family val="2"/>
        <scheme val="minor"/>
      </rPr>
      <t xml:space="preserve">Added: CT026, CT027, CT059, CT060, CT061 (rules were incorrectly removed in the previous version)                                                                       </t>
    </r>
    <r>
      <rPr>
        <b/>
        <sz val="11"/>
        <rFont val="Calibri"/>
        <family val="2"/>
        <scheme val="minor"/>
      </rPr>
      <t>Domain List 'Currency'</t>
    </r>
    <r>
      <rPr>
        <sz val="11"/>
        <rFont val="Calibri"/>
        <family val="2"/>
        <scheme val="minor"/>
      </rPr>
      <t xml:space="preserve"> to include  MRU, STN, UYW and VES                                                                                               </t>
    </r>
    <r>
      <rPr>
        <b/>
        <sz val="11"/>
        <rFont val="Calibri"/>
        <family val="2"/>
        <scheme val="minor"/>
      </rPr>
      <t>Domain List 'Reference Rate'</t>
    </r>
    <r>
      <rPr>
        <sz val="11"/>
        <rFont val="Calibri"/>
        <family val="2"/>
        <scheme val="minor"/>
      </rPr>
      <t xml:space="preserve"> to include SOFR and €STR                                                                                                      </t>
    </r>
    <r>
      <rPr>
        <b/>
        <sz val="11"/>
        <rFont val="Calibri"/>
        <family val="2"/>
        <scheme val="minor"/>
      </rPr>
      <t>New Domain List 'RECL Country'</t>
    </r>
    <r>
      <rPr>
        <sz val="11"/>
        <rFont val="Calibri"/>
        <family val="2"/>
        <scheme val="minor"/>
      </rPr>
      <t xml:space="preserve">   (ISO- 3166)                                                                                                                            </t>
    </r>
    <r>
      <rPr>
        <b/>
        <sz val="11"/>
        <rFont val="Calibri"/>
        <family val="2"/>
        <scheme val="minor"/>
      </rPr>
      <t xml:space="preserve">New Domain List 'RECL Region' </t>
    </r>
    <r>
      <rPr>
        <sz val="11"/>
        <rFont val="Calibri"/>
        <family val="2"/>
        <scheme val="minor"/>
      </rPr>
      <t xml:space="preserve"> (NUTS3)                                                                                                                                    The following rules have been disabled: CN0070, CN0090, CN0100, CN0130, CN0180, CN0802, CN0808, CN0811, CN0815, CN0831, CN0832, CN0833, CN0868                                                                                             </t>
    </r>
    <r>
      <rPr>
        <sz val="11"/>
        <color rgb="FFFF0000"/>
        <rFont val="Calibri"/>
        <family val="2"/>
        <scheme val="minor"/>
      </rPr>
      <t xml:space="preserve">                  </t>
    </r>
    <r>
      <rPr>
        <sz val="11"/>
        <rFont val="Calibri"/>
        <family val="2"/>
        <scheme val="minor"/>
      </rPr>
      <t>The following rules have been updated/added: CN0620, CN0080, CN0141, CN0142, CN0805, CN0806, CN0807, CN0809, CN0816, CN0847, CN0925, CN0935, CN0945, CN0950, CN0960</t>
    </r>
  </si>
  <si>
    <r>
      <t xml:space="preserve">Version 2.8                                                                                                                                                                                                                                                                                                                                                                                                                     </t>
    </r>
    <r>
      <rPr>
        <b/>
        <sz val="11"/>
        <rFont val="Calibri"/>
        <family val="2"/>
        <scheme val="minor"/>
      </rPr>
      <t xml:space="preserve"> 'Completeness rules'</t>
    </r>
    <r>
      <rPr>
        <sz val="11"/>
        <rFont val="Calibri"/>
        <family val="2"/>
        <scheme val="minor"/>
      </rPr>
      <t xml:space="preserve"> tab -  Updated: CT026, CT027, CT059, CT060, CT061. </t>
    </r>
    <r>
      <rPr>
        <i/>
        <sz val="11"/>
        <rFont val="Calibri"/>
        <family val="2"/>
        <scheme val="minor"/>
      </rPr>
      <t>Based on</t>
    </r>
    <r>
      <rPr>
        <sz val="11"/>
        <rFont val="Calibri"/>
        <family val="2"/>
        <scheme val="minor"/>
      </rPr>
      <t xml:space="preserve"> </t>
    </r>
    <r>
      <rPr>
        <i/>
        <sz val="11"/>
        <rFont val="Calibri"/>
        <family val="2"/>
        <scheme val="minor"/>
      </rPr>
      <t xml:space="preserve">01 Jan 2021 EBA guideline on application of the definition of default                                                                                                                               </t>
    </r>
    <r>
      <rPr>
        <sz val="11"/>
        <rFont val="Calibri"/>
        <family val="2"/>
        <scheme val="minor"/>
      </rPr>
      <t xml:space="preserve">                                                                                                                                                                                                       </t>
    </r>
    <r>
      <rPr>
        <b/>
        <sz val="11"/>
        <rFont val="Calibri"/>
        <family val="2"/>
        <scheme val="minor"/>
      </rPr>
      <t xml:space="preserve">Domain List 'RECL Region' </t>
    </r>
    <r>
      <rPr>
        <sz val="11"/>
        <rFont val="Calibri"/>
        <family val="2"/>
        <scheme val="minor"/>
      </rPr>
      <t xml:space="preserve"> (NUTS3). </t>
    </r>
    <r>
      <rPr>
        <i/>
        <sz val="11"/>
        <rFont val="Calibri"/>
        <family val="2"/>
        <scheme val="minor"/>
      </rPr>
      <t xml:space="preserve">We encourage reporting agents to use the latest 2021 NUTS3 classification added as Domain List; however we do not impose any restrictions for reporting old NUTS3 (pre-2021 standard) codes. This means that both old NUTS3 standards and NUTS2021 are reportable for all reference dates, </t>
    </r>
    <r>
      <rPr>
        <b/>
        <i/>
        <sz val="11"/>
        <rFont val="Calibri"/>
        <family val="2"/>
        <scheme val="minor"/>
      </rPr>
      <t>with the exception of UK codes due to Brexit</t>
    </r>
    <r>
      <rPr>
        <i/>
        <sz val="11"/>
        <rFont val="Calibri"/>
        <family val="2"/>
        <scheme val="minor"/>
      </rPr>
      <t xml:space="preserve">    </t>
    </r>
    <r>
      <rPr>
        <sz val="11"/>
        <rFont val="Calibri"/>
        <family val="2"/>
        <scheme val="minor"/>
      </rPr>
      <t xml:space="preserve">                                                                                                                                                                                                                                                                                                                                         </t>
    </r>
  </si>
  <si>
    <r>
      <rPr>
        <b/>
        <sz val="11"/>
        <color theme="1"/>
        <rFont val="Calibri"/>
        <family val="2"/>
        <scheme val="minor"/>
      </rPr>
      <t>File rejection rules</t>
    </r>
    <r>
      <rPr>
        <sz val="11"/>
        <color theme="1"/>
        <rFont val="Calibri"/>
        <family val="2"/>
        <scheme val="minor"/>
      </rPr>
      <t xml:space="preserve"> - DS1273 'RECL- Postal code' including space character</t>
    </r>
  </si>
  <si>
    <r>
      <rPr>
        <b/>
        <sz val="11"/>
        <color theme="1"/>
        <rFont val="Calibri"/>
        <family val="2"/>
        <scheme val="minor"/>
      </rPr>
      <t>'Reference Rate'</t>
    </r>
    <r>
      <rPr>
        <sz val="11"/>
        <color theme="1"/>
        <rFont val="Calibri"/>
        <family val="2"/>
        <scheme val="minor"/>
      </rPr>
      <t xml:space="preserve"> tab - Includes 5 newly added reference rates                                                                                                                                                                                                                                                                                                                                                                                                                                                                                                                                                                                                                         </t>
    </r>
  </si>
  <si>
    <t xml:space="preserve"> [Protection received. Date of protection value] &gt;=[Protection received.Date of original protection value]</t>
  </si>
  <si>
    <t xml:space="preserve">The value reported in the [Date of original protection value] attribute cannot be later than the value reported in [Date of protection value]. </t>
  </si>
  <si>
    <r>
      <t xml:space="preserve">'The value reported for the attribute </t>
    </r>
    <r>
      <rPr>
        <b/>
        <sz val="11"/>
        <rFont val="Calibri"/>
        <family val="2"/>
        <scheme val="minor"/>
      </rPr>
      <t>[Date of protection value]</t>
    </r>
    <r>
      <rPr>
        <sz val="11"/>
        <rFont val="Calibri"/>
        <family val="2"/>
        <scheme val="minor"/>
      </rPr>
      <t xml:space="preserve"> is not later than  </t>
    </r>
    <r>
      <rPr>
        <b/>
        <sz val="11"/>
        <rFont val="Calibri"/>
        <family val="2"/>
        <scheme val="minor"/>
      </rPr>
      <t>[Date of original protection value]</t>
    </r>
  </si>
  <si>
    <r>
      <t xml:space="preserve">Let T be the reference date: 
IF [Instrument] NOT IN ({ [Instrument.Type of instrument] = 'Overdraft' AND [Financial.Off- balance sheet amount] = 'Non-applicable'} OR {[Instrument.Type of instrument] = ‘Deposits other than reverse repurchase agreements’ AND </t>
    </r>
    <r>
      <rPr>
        <b/>
        <sz val="11"/>
        <color theme="1"/>
        <rFont val="Calibri"/>
        <family val="2"/>
        <scheme val="minor"/>
      </rPr>
      <t xml:space="preserve">[Instrument.Legal final maturity date] = 'Non-applicable'})  </t>
    </r>
    <r>
      <rPr>
        <sz val="11"/>
        <color theme="1"/>
        <rFont val="Calibri"/>
        <family val="2"/>
        <scheme val="minor"/>
      </rPr>
      <t>THEN {[Instrument.Settlement date] (T) is not 'Non-applicable' AND [Instrument.Settlement date] (T) = [Instrument.Settlement date] (T-1)} IF AND ONLY IF [Instrument.Settlement date] (T-1) is not 'Non-applicable'</t>
    </r>
  </si>
  <si>
    <r>
      <t xml:space="preserve">IF [Instrument.Settlement date] is not ‘Non-applicable’
AND [Instrument.Inception date] &lt; [Instrument.Settlement date] 
AND  [Financial.Off-balance sheet amount] = 'Non-applicable' 
AND {[Instrument.Type of instrument] is not {‘Deposits other than reverse repurchase agreements’ 
</t>
    </r>
    <r>
      <rPr>
        <b/>
        <sz val="11"/>
        <color theme="1"/>
        <rFont val="Calibri"/>
        <family val="2"/>
        <scheme val="minor"/>
      </rPr>
      <t>AND</t>
    </r>
    <r>
      <rPr>
        <sz val="11"/>
        <color theme="1"/>
        <rFont val="Calibri"/>
        <family val="2"/>
        <scheme val="minor"/>
      </rPr>
      <t xml:space="preserve"> [Instrument.Type of instrument] is not ‘Trade receivables’ HAVING Recourse attribute reported as ‘No recourse’
THEN [Instrument.Commitment amount at inception] is not 'Non-applicable'</t>
    </r>
  </si>
  <si>
    <t>This validation check ensures that the attribute [Instrument.Commitment amount at inception] cannot have the value of 'Non-applicable' reported unless it is an non-recourse factoring instruments, unauthorised debit balance or a non-lump sum type instrument under a multi-product structure. This is in accordance with the AnaCredit Manual  (Part II, Chapter 3.4.1, p. 26 as well as Part III, Chapter 3.4.1, p. 22 and Part III, section 5.4.8 and 5.4.9 of the Manual).</t>
  </si>
  <si>
    <t>'Value reported for the attribute [Commitment amount at inception] is not consistent with the value reported for attribute [Inception date / Settlement date / Off-balance sheet amount]</t>
  </si>
  <si>
    <t>Version 3.0</t>
  </si>
  <si>
    <r>
      <rPr>
        <b/>
        <sz val="11"/>
        <color theme="1"/>
        <rFont val="Calibri"/>
        <family val="2"/>
        <scheme val="minor"/>
      </rPr>
      <t>Record rules</t>
    </r>
    <r>
      <rPr>
        <sz val="11"/>
        <color theme="1"/>
        <rFont val="Calibri"/>
        <family val="2"/>
        <scheme val="minor"/>
      </rPr>
      <t xml:space="preserve"> -updated CN0142, CN0935, CN0945; deactivated rule CN0280</t>
    </r>
  </si>
  <si>
    <t>Version 3.1</t>
  </si>
  <si>
    <r>
      <rPr>
        <b/>
        <sz val="11"/>
        <color theme="1"/>
        <rFont val="Calibri"/>
        <family val="2"/>
        <scheme val="minor"/>
      </rPr>
      <t xml:space="preserve">'RECL -Postal code' tab </t>
    </r>
    <r>
      <rPr>
        <sz val="11"/>
        <color theme="1"/>
        <rFont val="Calibri"/>
        <family val="2"/>
        <scheme val="minor"/>
      </rPr>
      <t>- 'RECL: postal code' RegEx format</t>
    </r>
  </si>
  <si>
    <t>Version 1.1</t>
  </si>
  <si>
    <t xml:space="preserve">The list comprises both countries for which a specific postal code reporting format is in place and countries with no specific postal code reporting format (i.e. an open format applies). </t>
  </si>
  <si>
    <t>Furthermore, the list also informs about which countries' terriroty/territories (i.e. countries' subdivisions) the postal code reporting format applies (cf. column C).</t>
  </si>
  <si>
    <t>The list of countries for which no specific postal code reporting format is in place can be obtained by filtering the column ' Reporting format: RegEx specification' for ‘.{1,255}’.</t>
  </si>
  <si>
    <t>Please note that the RegEx open format ".{1,255}" stands for any string of up to 255 characters, including the empty string.</t>
  </si>
  <si>
    <t xml:space="preserve">Reporting format: RegEx specification
</t>
  </si>
  <si>
    <t>Change to the RegEx compared to the previous version of this list</t>
  </si>
  <si>
    <t>AD\d{3}</t>
  </si>
  <si>
    <t>AD100</t>
  </si>
  <si>
    <t>Change in the RegEx</t>
  </si>
  <si>
    <t>.{1,255}</t>
  </si>
  <si>
    <t>967\d{2}(-\d{4})?</t>
  </si>
  <si>
    <t>96799, 96799-9999</t>
  </si>
  <si>
    <t>(AZ)(\d{4})|(AZ )(\d{4})</t>
  </si>
  <si>
    <t>AZ 1000, AZ1000</t>
  </si>
  <si>
    <t>BB\d{5}</t>
  </si>
  <si>
    <t>BB15094</t>
  </si>
  <si>
    <t>[1-9]\d{4}</t>
  </si>
  <si>
    <t>99999</t>
  </si>
  <si>
    <t>[A-Z][0-9][A-Z] [0-9][A-Z][0-9]</t>
  </si>
  <si>
    <t>[1-9]\d{3}</t>
  </si>
  <si>
    <t>(CP)?\d{5}</t>
  </si>
  <si>
    <t>CP10400</t>
  </si>
  <si>
    <t>[1-7][0-9]{2} [0-9]{2}|[1-7][0-9]{4}</t>
  </si>
  <si>
    <t>9694\d{1}(-\d{4})?</t>
  </si>
  <si>
    <t>96942, 96942-9999</t>
  </si>
  <si>
    <t>([G][I][R] 0[A]{2})|((([A-Z][0-9]{1,2})|(([A-Z][A-HJ-Y][0-9]{1,2})|(([A-Z][0-9][A-Z])|([A-Z][A-HJ-Y][0-9]?[A-Z])))) [0-9][A-Z]{2})</t>
  </si>
  <si>
    <t>39\d{2}</t>
  </si>
  <si>
    <t>((969)[1-3][0-2])(-\d{4})?</t>
  </si>
  <si>
    <t>96911, 96911-9999</t>
  </si>
  <si>
    <t>[1-5]\d{4}</t>
  </si>
  <si>
    <t>(HT)(\d{4})|(HT) (\d{4})</t>
  </si>
  <si>
    <t>HT1440, HT 1440</t>
  </si>
  <si>
    <t>[1-9]\d{5}</t>
  </si>
  <si>
    <t>[1-9]\d{2}</t>
  </si>
  <si>
    <t>\d{5,6}</t>
  </si>
  <si>
    <t>01501, 010102, 120209</t>
  </si>
  <si>
    <t>KI\d{4}</t>
  </si>
  <si>
    <t>KI0107</t>
  </si>
  <si>
    <t>KN\d{4}(\-\d{4})?</t>
  </si>
  <si>
    <t>KN0101, KN0802, KN0801-0802, KN0901-0902</t>
  </si>
  <si>
    <t>([A-Z]\d{2}[A-Z]\d[A-Z]\d)|(\d{6})</t>
  </si>
  <si>
    <t>A10A5T4, 010010</t>
  </si>
  <si>
    <t>LC\d{2}  \d{3}</t>
  </si>
  <si>
    <t>LC05 201</t>
  </si>
  <si>
    <t>9490</t>
  </si>
  <si>
    <t>((LT)[\-])?(\d{5})</t>
  </si>
  <si>
    <t>((L)[\-])?(\d{4})</t>
  </si>
  <si>
    <t>((LV)[\-])?(\d{4})</t>
  </si>
  <si>
    <t>LV-1010, 1010</t>
  </si>
  <si>
    <t>13.05.312</t>
  </si>
  <si>
    <t>(MD[\-]?)?(\d{4})</t>
  </si>
  <si>
    <t>MD2001, MD-2001, 2001</t>
  </si>
  <si>
    <t>81250</t>
  </si>
  <si>
    <t>((969)[6-7][0-9])(-\d{4})?</t>
  </si>
  <si>
    <t>96960, 96960-9999</t>
  </si>
  <si>
    <t>16080</t>
  </si>
  <si>
    <t>9695\d{1}(-\d{4})?</t>
  </si>
  <si>
    <t>96950, 96950-9999</t>
  </si>
  <si>
    <t>MSR\d{4}</t>
  </si>
  <si>
    <t>MSR1120</t>
  </si>
  <si>
    <t>([0-9A-R]\d{4})</t>
  </si>
  <si>
    <t>101100, 307100</t>
  </si>
  <si>
    <t>10003</t>
  </si>
  <si>
    <t>988\d{2}</t>
  </si>
  <si>
    <t>98814</t>
  </si>
  <si>
    <t>100001</t>
  </si>
  <si>
    <t>[1-9]\d{3} [A-Z]{2}|[1-9]\d{3}[A-Z]{2}</t>
  </si>
  <si>
    <t>(NRU68)</t>
  </si>
  <si>
    <t>NRU68</t>
  </si>
  <si>
    <t>(9974)</t>
  </si>
  <si>
    <t>0601, 1001</t>
  </si>
  <si>
    <t>75600</t>
  </si>
  <si>
    <t>(P[1-9]\d{6})|(\d{3}-\d{3})</t>
  </si>
  <si>
    <t>600-699, P3600700</t>
  </si>
  <si>
    <t>[1-9]\d{3}((-)\d{3})</t>
  </si>
  <si>
    <t>24430, 456769</t>
  </si>
  <si>
    <t>[1-8]\d{4}([\-]\d{4})?</t>
  </si>
  <si>
    <t>[1-9]\d{2} \d{2}</t>
  </si>
  <si>
    <t>8341</t>
  </si>
  <si>
    <t>47894</t>
  </si>
  <si>
    <t>[1-8]\d{4}</t>
  </si>
  <si>
    <t>10200</t>
  </si>
  <si>
    <t>JH 09010</t>
  </si>
  <si>
    <t>7\d{5}</t>
  </si>
  <si>
    <t>745180</t>
  </si>
  <si>
    <t>(\d{3}\-\d{3})|(\d{3}[-]\d{2})|(\d{6})|(\d{3})</t>
  </si>
  <si>
    <t>237-01, 407, 999999, 999(-)999</t>
  </si>
  <si>
    <t>\d{5}(-\d{4})?</t>
  </si>
  <si>
    <t>11550, 11550-9999, 00716, 00716-9999</t>
  </si>
  <si>
    <t>11700</t>
  </si>
  <si>
    <t>[1-8]\d{3}</t>
  </si>
  <si>
    <t>1061</t>
  </si>
  <si>
    <t>008\d{2}(-\d{4})?</t>
  </si>
  <si>
    <t>00850, 00850-9999</t>
  </si>
  <si>
    <t>(986)\d{2}</t>
  </si>
  <si>
    <t>98600</t>
  </si>
  <si>
    <t>WS[1-2]\d{3}</t>
  </si>
  <si>
    <t>WS1382</t>
  </si>
  <si>
    <t>List of applicable and optional postal code formatting rules and regular expressions per countries subdivisions (territoty/territories)</t>
  </si>
  <si>
    <t>Country</t>
  </si>
  <si>
    <t>Country ISO code
ISO 3166-codes for the representation of names of countries</t>
  </si>
  <si>
    <t>Applicable reporting format: RegEx specification
Country</t>
  </si>
  <si>
    <r>
      <t xml:space="preserve">Applicable to entities resident in </t>
    </r>
    <r>
      <rPr>
        <b/>
        <sz val="10"/>
        <color rgb="FF00B050"/>
        <rFont val="Arial"/>
        <family val="2"/>
      </rPr>
      <t>the territory/territories</t>
    </r>
  </si>
  <si>
    <r>
      <rPr>
        <b/>
        <sz val="10"/>
        <color rgb="FF00B050"/>
        <rFont val="Arial"/>
        <family val="2"/>
      </rPr>
      <t>Country's subdivision ISO code</t>
    </r>
    <r>
      <rPr>
        <b/>
        <sz val="10"/>
        <color rgb="FFFFFFFF"/>
        <rFont val="Arial"/>
        <family val="2"/>
      </rPr>
      <t xml:space="preserve">
</t>
    </r>
    <r>
      <rPr>
        <b/>
        <sz val="10"/>
        <color theme="0"/>
        <rFont val="Arial"/>
        <family val="2"/>
      </rPr>
      <t>ISO 3166-codes for the representation of names of the subdivision of the country</t>
    </r>
  </si>
  <si>
    <r>
      <t xml:space="preserve">Postal code format 
</t>
    </r>
    <r>
      <rPr>
        <b/>
        <sz val="10"/>
        <color rgb="FF00B050"/>
        <rFont val="Arial"/>
        <family val="2"/>
      </rPr>
      <t>Specific to the country's subdivision</t>
    </r>
  </si>
  <si>
    <r>
      <t xml:space="preserve">Notes 
</t>
    </r>
    <r>
      <rPr>
        <b/>
        <sz val="10"/>
        <color rgb="FF00B050"/>
        <rFont val="Arial"/>
        <family val="2"/>
      </rPr>
      <t>Additonal information regarding the postal codes in the country's terriroty/territories (subdivision)</t>
    </r>
  </si>
  <si>
    <r>
      <t xml:space="preserve">Optional reporting format: RegEx specification
</t>
    </r>
    <r>
      <rPr>
        <b/>
        <sz val="10"/>
        <color rgb="FF00B050"/>
        <rFont val="Arial"/>
        <family val="2"/>
      </rPr>
      <t>Country's territory/teritories (subdivision)</t>
    </r>
  </si>
  <si>
    <r>
      <t xml:space="preserve">Reporting format: illustrative example(s)
</t>
    </r>
    <r>
      <rPr>
        <b/>
        <sz val="10"/>
        <color rgb="FF00B050"/>
        <rFont val="Arial"/>
        <family val="2"/>
      </rPr>
      <t>(relating to postal codes in the country's territory/territories)</t>
    </r>
  </si>
  <si>
    <t>(22)999</t>
  </si>
  <si>
    <t>Åland Islands postal codes commence with 22.</t>
  </si>
  <si>
    <t>22\d{3}</t>
  </si>
  <si>
    <t>22100</t>
  </si>
  <si>
    <t>(973)99</t>
  </si>
  <si>
    <t>French Guiana codes commence with 973</t>
  </si>
  <si>
    <t>973\d{2}</t>
  </si>
  <si>
    <t>(970)99, (971)99</t>
  </si>
  <si>
    <t>Guadeloupe postal codes commence 970 or 971</t>
  </si>
  <si>
    <t>97[0-1]\d{2}</t>
  </si>
  <si>
    <t>(972)99</t>
  </si>
  <si>
    <t>Martinique postal codes commence 972</t>
  </si>
  <si>
    <t>972\d{2}</t>
  </si>
  <si>
    <t>(976)99, (985)99</t>
  </si>
  <si>
    <t>Mayotte postal codes commence 976 or 985</t>
  </si>
  <si>
    <t>(976|985)\d{2}</t>
  </si>
  <si>
    <t>(980)99</t>
  </si>
  <si>
    <t>Monaco postal codes commence 980</t>
  </si>
  <si>
    <t>980\d{2}</t>
  </si>
  <si>
    <t>(97)999</t>
  </si>
  <si>
    <t>Réunion postal codes commence with 974, 977 or 978</t>
  </si>
  <si>
    <t>(974|977|978)\d{2}</t>
  </si>
  <si>
    <t>(9709)9, (97133)</t>
  </si>
  <si>
    <t>Saint Barthélemy postal codes commence 9709 or 97133</t>
  </si>
  <si>
    <t>(9709\d{1})|97133</t>
  </si>
  <si>
    <t>Saint Martin (French part) postal codes commence 970 or 971</t>
  </si>
  <si>
    <t>(975)99</t>
  </si>
  <si>
    <t>Saint Pierre and Miquelon postal codes commence 975</t>
  </si>
  <si>
    <t>975\d{2}</t>
  </si>
  <si>
    <t>(7)9999</t>
  </si>
  <si>
    <t>Western Sahara postal codes commence with 7</t>
  </si>
  <si>
    <t>7\d{4}</t>
  </si>
  <si>
    <t>70000, 71000</t>
  </si>
  <si>
    <t>9999</t>
  </si>
  <si>
    <t>Jan Mayen uses the postal code 8099. 
Svalbard uses the codes 9170 and 9171</t>
  </si>
  <si>
    <t>8099|(917[0-1])</t>
  </si>
  <si>
    <t>8099, 9170, 9171</t>
  </si>
  <si>
    <t>(00)999, (00)999(-)9999</t>
  </si>
  <si>
    <t>The first two digits of Puerto Rico postal codes are 00</t>
  </si>
  <si>
    <t>00\d{3}(-\d{4})?</t>
  </si>
  <si>
    <t>00716, 00601, 00716-9999</t>
  </si>
  <si>
    <t>For information about the applicability of the postal code RegEx in the countries' terriroty/territories</t>
  </si>
  <si>
    <t>CN0832</t>
  </si>
  <si>
    <t>CN0833</t>
  </si>
  <si>
    <t>[Counterparty risk.Probability of Default] = 1 IF AND ONLY IF 
[([Counterparty default.Default status of the counterparty] IN { 'Default because both unlikely to pay', 'Default because more than 90/180 days past due', 'Default because both unlikely to pay and more than 90/180 days past due'}) 
OR
([Financial.default status of the instrument] IN { 'Default because both unlikely to pay', 'Default because more than 90/180 days past due', 'Default because both unlikely to pay and more than 90/180 days past due'} for all instruments where [Counterparty-instrument.Counterparty role] = 'Debtor')]
The check is only to be executed when [Counterparty risk.Probability of Default] is reported and either [Counterparty default.Default status of the counterparty] or at least one [Counterparty default.Default status of the instrument] is reported for a loan where the counterparty acts as a debtor.</t>
  </si>
  <si>
    <t>[Financial.Default status of the instrument] &lt;&gt; {'Non-applicable'} IF AND ONLY IF [Financial.Date of the Default status of the instrument] &lt;&gt; 'Non-applicable'</t>
  </si>
  <si>
    <t>This validation check ensures that the attributes [Counterparty risk.Probability of default] and [Counterparty default.Default status of the counterparty] are reported in a consistent manner, whereby if the value of 100% is reported in [Probability of default] then the counterparty is in default (if the definition of default is applied at the level of a counterparty) or, if the definition of default is not applied at the level of a counterparty, all instruments of the counterparty are in default (provided that the counterparty is a debtor).</t>
  </si>
  <si>
    <t>This validation check ensures that the attributes [Financial.Default status of the instrument] and [Financial. Date of the default status of the instrument] are reported in a consistent manner, whereby if the default status of the instrument is specified and it is not 'Non-applicable' (which may account for the case when the instrument has not ever been in default since it was originated) then the date of the default status of the instrument also has to be specified, and vice versa.</t>
  </si>
  <si>
    <r>
      <t>Value reported for the attribute [</t>
    </r>
    <r>
      <rPr>
        <b/>
        <sz val="11"/>
        <rFont val="Calibri"/>
        <family val="2"/>
        <scheme val="minor"/>
      </rPr>
      <t>Probability of default</t>
    </r>
    <r>
      <rPr>
        <sz val="11"/>
        <rFont val="Calibri"/>
        <family val="2"/>
        <scheme val="minor"/>
      </rPr>
      <t>] is not consistent with the attribute [</t>
    </r>
    <r>
      <rPr>
        <b/>
        <sz val="11"/>
        <rFont val="Calibri"/>
        <family val="2"/>
        <scheme val="minor"/>
      </rPr>
      <t>Default status of the counterparty</t>
    </r>
    <r>
      <rPr>
        <sz val="11"/>
        <rFont val="Calibri"/>
        <family val="2"/>
        <scheme val="minor"/>
      </rPr>
      <t>].</t>
    </r>
  </si>
  <si>
    <r>
      <t>Value reported for the attribute [</t>
    </r>
    <r>
      <rPr>
        <b/>
        <sz val="11"/>
        <rFont val="Calibri"/>
        <family val="2"/>
        <scheme val="minor"/>
      </rPr>
      <t>Default status of the instrument]</t>
    </r>
    <r>
      <rPr>
        <sz val="11"/>
        <rFont val="Calibri"/>
        <family val="2"/>
        <scheme val="minor"/>
      </rPr>
      <t xml:space="preserve"> is not consistent with the attribute [</t>
    </r>
    <r>
      <rPr>
        <b/>
        <sz val="11"/>
        <rFont val="Calibri"/>
        <family val="2"/>
        <scheme val="minor"/>
      </rPr>
      <t>Date of the default status of the instrument].</t>
    </r>
  </si>
  <si>
    <t>CN0704</t>
  </si>
  <si>
    <t>CN0705</t>
  </si>
  <si>
    <t>[Financial.Outstanding nominal amount] &gt;= [Financial.Arrears for the instrument]</t>
  </si>
  <si>
    <t>This validation check ensures that the value reported in [Financial.Arrears for the instrument] is consistent with [Financial.Outstanding nominal amount], whereby the amount in arrears cannot exceed the outstanding nominal amount.</t>
  </si>
  <si>
    <r>
      <t>Value reported for the attribute [</t>
    </r>
    <r>
      <rPr>
        <b/>
        <sz val="11"/>
        <rFont val="Calibri"/>
        <family val="2"/>
        <scheme val="minor"/>
      </rPr>
      <t xml:space="preserve">Arrears for the instrument] </t>
    </r>
    <r>
      <rPr>
        <sz val="11"/>
        <rFont val="Calibri"/>
        <family val="2"/>
        <scheme val="minor"/>
      </rPr>
      <t xml:space="preserve">is not consistent with the attribute </t>
    </r>
    <r>
      <rPr>
        <b/>
        <sz val="11"/>
        <rFont val="Calibri"/>
        <family val="2"/>
        <scheme val="minor"/>
      </rPr>
      <t>[Outstanding nominal amount]</t>
    </r>
  </si>
  <si>
    <t>IF [Instrument.Commitment amount at inception] &lt;&gt; 'Non-applicable' THEN [Instrument.Commitment amount at inception] &gt; 0</t>
  </si>
  <si>
    <t>This validation check ensures that, unless the value “non-applicable” is reported,  [Instrument.Commitment amount at inception] is larger than 0 (i.e. the amount committed by the creditor under the instrument is a positive amount).</t>
  </si>
  <si>
    <r>
      <t>Value reported for the attribute [</t>
    </r>
    <r>
      <rPr>
        <b/>
        <sz val="11"/>
        <rFont val="Calibri"/>
        <family val="2"/>
        <scheme val="minor"/>
      </rPr>
      <t xml:space="preserve">Commitment amount at inception] </t>
    </r>
    <r>
      <rPr>
        <sz val="11"/>
        <rFont val="Calibri"/>
        <family val="2"/>
        <scheme val="minor"/>
      </rPr>
      <t>is not consistent with the attribute [</t>
    </r>
    <r>
      <rPr>
        <b/>
        <sz val="11"/>
        <rFont val="Calibri"/>
        <family val="2"/>
        <scheme val="minor"/>
      </rPr>
      <t>Commitment amount at inception]</t>
    </r>
  </si>
  <si>
    <r>
      <rPr>
        <b/>
        <sz val="11"/>
        <color theme="1"/>
        <rFont val="Calibri"/>
        <family val="2"/>
        <scheme val="minor"/>
      </rPr>
      <t>Record rules</t>
    </r>
    <r>
      <rPr>
        <sz val="11"/>
        <color theme="1"/>
        <rFont val="Calibri"/>
        <family val="2"/>
        <scheme val="minor"/>
      </rPr>
      <t xml:space="preserve"> - additional checks included: CN0704, CN0705, CN0832, CN0833</t>
    </r>
  </si>
  <si>
    <t>Version 3.2</t>
  </si>
  <si>
    <t>CN0901</t>
  </si>
  <si>
    <t>IF [Financial.Interest rate] &lt;&gt; 'Non-applicable' THEN [Financial.Accrued interest] &lt;&gt; 'Non-applicable'</t>
  </si>
  <si>
    <t>This validation check ensures that the attribute [Financial.Accrued interest] cannot have the value of 'Non-applicable' reported unless the attribute [Financial.Interest rate] has the same value.</t>
  </si>
  <si>
    <r>
      <t xml:space="preserve">The value for the attribute </t>
    </r>
    <r>
      <rPr>
        <b/>
        <sz val="11"/>
        <rFont val="Calibri"/>
        <family val="2"/>
        <scheme val="minor"/>
      </rPr>
      <t xml:space="preserve">[Accrued interest] </t>
    </r>
    <r>
      <rPr>
        <sz val="11"/>
        <rFont val="Calibri"/>
        <family val="2"/>
        <scheme val="minor"/>
      </rPr>
      <t xml:space="preserve">is 'Not applicable' but the value for the attribute </t>
    </r>
    <r>
      <rPr>
        <b/>
        <sz val="11"/>
        <rFont val="Calibri"/>
        <family val="2"/>
        <scheme val="minor"/>
      </rPr>
      <t xml:space="preserve">[Interest rate] </t>
    </r>
    <r>
      <rPr>
        <sz val="11"/>
        <rFont val="Calibri"/>
        <family val="2"/>
        <scheme val="minor"/>
      </rPr>
      <t>is not equal to 'Not applicable'.</t>
    </r>
  </si>
  <si>
    <t>IF [Interest rate type] IN {'Variable'} THEN [Reference rate] &lt;&gt; 'Non-Applicable'</t>
  </si>
  <si>
    <t>This validation check ensures that the value reported in the [Interest rate type] attribute is consistent with the value reported in the [Reference rate] attribute. Specifically, for instruments with variable interest rate, the reference rate applies and the [reference rate] cannot be reported as “Non-applicable”.</t>
  </si>
  <si>
    <t>The value for the attribute [Interest rate type] is 'Variable' but the value for the attribute [Reference rate] is equal to 'Non-applicable'.</t>
  </si>
  <si>
    <t xml:space="preserve">IF [Default status of the counterparty] IN {‘Default because unlikely to pay’, ‘Default because more than 90/180 days past due’,  ‘Default because both unlikely to pay and more than 90/180 days past due’} for all debtors 
THEN [Default status of the instrument] = ‘Non-Applicable’ 
OR [Default status of the instrument] IN {‘Default because unlikely to pay’, ‘Default because more than 90/180 days past due’, ‘Default because both unlikely to pay and more than 90/180 days past due’}
</t>
  </si>
  <si>
    <t xml:space="preserve">The value for the attribute  [Default status of the counterparty] in {‘Default because unlikely to pay’, ‘Default because more than 90/180 days past due’, ‘Default because both unlikely to pay and more than 90/180 days past due’} for all debtors and [Default status of the instrument] = ‘Not in Default’. </t>
  </si>
  <si>
    <r>
      <t xml:space="preserve">Let SUM ([Protection allocated value]) be the sum of the [Protection allocated value] computed over all instances of a protection item (identified by [Protection identifier]) in the Instrument-protection received data relating to the Observed agent as at the reporting reference date.                               Let ([Protection value]) be the [Protection value] of protection item [Protection identifier] in the Protection received data relating to the Observed agent as at the reporting reference date.
</t>
    </r>
    <r>
      <rPr>
        <b/>
        <sz val="11"/>
        <color theme="1"/>
        <rFont val="Calibri"/>
        <family val="2"/>
        <scheme val="minor"/>
      </rPr>
      <t>SUM</t>
    </r>
    <r>
      <rPr>
        <sz val="11"/>
        <color theme="1"/>
        <rFont val="Calibri"/>
        <family val="2"/>
        <scheme val="minor"/>
      </rPr>
      <t xml:space="preserve"> ([Protection allocated value]) ≤ [Protection value] + 500EUR</t>
    </r>
  </si>
  <si>
    <t>This validation check ensures that sum of the protection allocated value of a protection item does not substantially exceed the protection value of the protection item.
Note that in order to account for potential rounding issues, as well as cases where the date of protection value is different from the reporting reference date (thus potentially causing differences between the protection allocated values and the protection value), no error is raised in cases where the sum of the protection allocated value does not exceed the protection value by more than €500.</t>
  </si>
  <si>
    <t>Sum of ([Protection allocated value]) exceeds [Protection value] by more than 500</t>
  </si>
  <si>
    <r>
      <rPr>
        <b/>
        <sz val="11"/>
        <rFont val="Calibri"/>
        <family val="2"/>
        <scheme val="minor"/>
      </rPr>
      <t>'RECL -Postal code'</t>
    </r>
    <r>
      <rPr>
        <sz val="11"/>
        <rFont val="Calibri"/>
        <family val="2"/>
        <scheme val="minor"/>
      </rPr>
      <t xml:space="preserve"> tab - RegEx pattern required when reporting attribute 'RECL -Postal code'                          </t>
    </r>
    <r>
      <rPr>
        <b/>
        <u/>
        <sz val="11"/>
        <rFont val="Calibri"/>
        <family val="2"/>
        <scheme val="minor"/>
      </rPr>
      <t>Please note 'RECL- Country' attribute is required to be reported if reporting Postal code to allow for RegEx validation</t>
    </r>
  </si>
  <si>
    <t>CN0901A</t>
  </si>
  <si>
    <t>IF [Financial.Accrued interest] &lt;&gt; “Non-applicable” THEN [Financial.Interest rate] &lt;&gt; “Non-applicable”</t>
  </si>
  <si>
    <t>This validation check ensures that if an amount is reported under the attribute [Accrued interest], the attribute [Interest rate] is also be reported for the instrument (i.e. the attribute [Interest rate] has a proper value).</t>
  </si>
  <si>
    <r>
      <t xml:space="preserve">The value for the attribute </t>
    </r>
    <r>
      <rPr>
        <b/>
        <sz val="11"/>
        <rFont val="Calibri"/>
        <family val="2"/>
        <scheme val="minor"/>
      </rPr>
      <t xml:space="preserve">[Accrued interest] </t>
    </r>
    <r>
      <rPr>
        <sz val="11"/>
        <rFont val="Calibri"/>
        <family val="2"/>
        <scheme val="minor"/>
      </rPr>
      <t xml:space="preserve">is not  'Not applicable' but the value for the attribute </t>
    </r>
    <r>
      <rPr>
        <b/>
        <sz val="11"/>
        <rFont val="Calibri"/>
        <family val="2"/>
        <scheme val="minor"/>
      </rPr>
      <t xml:space="preserve">[Interest rate] </t>
    </r>
    <r>
      <rPr>
        <sz val="11"/>
        <rFont val="Calibri"/>
        <family val="2"/>
        <scheme val="minor"/>
      </rPr>
      <t>is 'Not applicable'.</t>
    </r>
  </si>
  <si>
    <t>This validation check ensures that if the debtor is reported in default, then the default status of the instrument is also reported as defaulted, unless it is reported as “Non-applicable”.
Note that this validation check ensures that if both attributes [Default status of the counterparty] and [Default status of the instrument] are properly reported (i.e. “Non-applicable” does not count as reported), the reported values are consistent with each other</t>
  </si>
  <si>
    <t>CN0914</t>
  </si>
  <si>
    <t>CN0915</t>
  </si>
  <si>
    <t>CN0982</t>
  </si>
  <si>
    <t>Code2024</t>
  </si>
  <si>
    <t>DEG0S</t>
  </si>
  <si>
    <t>DEG0T</t>
  </si>
  <si>
    <t>DEG0Q</t>
  </si>
  <si>
    <t>DEG0R</t>
  </si>
  <si>
    <t>DEG0V</t>
  </si>
  <si>
    <t>DEG0U</t>
  </si>
  <si>
    <t>FI198</t>
  </si>
  <si>
    <t>FI19B</t>
  </si>
  <si>
    <t>FI199</t>
  </si>
  <si>
    <t>FI19A</t>
  </si>
  <si>
    <t>FI1C6</t>
  </si>
  <si>
    <t>FI1C7</t>
  </si>
  <si>
    <t>FI1DA</t>
  </si>
  <si>
    <t>FI1DB</t>
  </si>
  <si>
    <t>FI1DC</t>
  </si>
  <si>
    <t>Reggio Calabria</t>
  </si>
  <si>
    <t>LV00B</t>
  </si>
  <si>
    <t>LV00A</t>
  </si>
  <si>
    <t>LV00C</t>
  </si>
  <si>
    <t>NL114</t>
  </si>
  <si>
    <t>NL115</t>
  </si>
  <si>
    <t>NL127</t>
  </si>
  <si>
    <t>NL128</t>
  </si>
  <si>
    <t>NL350</t>
  </si>
  <si>
    <t>NL364</t>
  </si>
  <si>
    <t>NL361</t>
  </si>
  <si>
    <t>NL362</t>
  </si>
  <si>
    <t>NL363</t>
  </si>
  <si>
    <t>NL365</t>
  </si>
  <si>
    <t>NL366</t>
  </si>
  <si>
    <t>NL32A</t>
  </si>
  <si>
    <t>NL32B</t>
  </si>
  <si>
    <t>NL415</t>
  </si>
  <si>
    <t>NL416</t>
  </si>
  <si>
    <t>Alto Tâmega e Barroso</t>
  </si>
  <si>
    <t>PT195</t>
  </si>
  <si>
    <t>PT1D2</t>
  </si>
  <si>
    <t>PT1D1</t>
  </si>
  <si>
    <t>PT191</t>
  </si>
  <si>
    <t>PT192</t>
  </si>
  <si>
    <t>PT193</t>
  </si>
  <si>
    <t>PT194</t>
  </si>
  <si>
    <t>PT1C1</t>
  </si>
  <si>
    <t>PT1C2</t>
  </si>
  <si>
    <t>PT1D3</t>
  </si>
  <si>
    <t>PT1C3</t>
  </si>
  <si>
    <t>PT1C4</t>
  </si>
  <si>
    <t>PT196</t>
  </si>
  <si>
    <t>PT1A0</t>
  </si>
  <si>
    <t>Grande Lisboa</t>
  </si>
  <si>
    <t>PT1B0</t>
  </si>
  <si>
    <t>Península de Setúbal</t>
  </si>
  <si>
    <t>Csongrád-Csanád</t>
  </si>
  <si>
    <t>ZWG</t>
  </si>
  <si>
    <t>Zimbabwe Gold</t>
  </si>
  <si>
    <t>Version 3.3</t>
  </si>
  <si>
    <r>
      <rPr>
        <b/>
        <sz val="11"/>
        <rFont val="Calibri"/>
        <family val="2"/>
        <scheme val="minor"/>
      </rPr>
      <t xml:space="preserve">Record rules </t>
    </r>
    <r>
      <rPr>
        <sz val="11"/>
        <rFont val="Calibri"/>
        <family val="2"/>
        <scheme val="minor"/>
      </rPr>
      <t>- additional checks included: CN0901A, CN0914, CN0915, CN0982</t>
    </r>
  </si>
  <si>
    <t>Please note that the postal code format of the country to which the territory/territories belong (column L) continues to apply to entities resident in the territory/territories. However, it is also possible that postal codes are reported considering the territories' specific postal code formats (column Q).</t>
  </si>
  <si>
    <r>
      <rPr>
        <b/>
        <sz val="11"/>
        <color rgb="FFFF0000"/>
        <rFont val="Calibri"/>
        <family val="2"/>
        <scheme val="minor"/>
      </rPr>
      <t>Domain List 'Currency'</t>
    </r>
    <r>
      <rPr>
        <sz val="11"/>
        <color rgb="FFFF0000"/>
        <rFont val="Calibri"/>
        <family val="2"/>
        <scheme val="minor"/>
      </rPr>
      <t xml:space="preserve"> to include  ZWG</t>
    </r>
  </si>
  <si>
    <r>
      <rPr>
        <b/>
        <sz val="11"/>
        <color rgb="FFFF0000"/>
        <rFont val="Calibri"/>
        <family val="2"/>
        <scheme val="minor"/>
      </rPr>
      <t>New Domain List 'RECL Region'</t>
    </r>
    <r>
      <rPr>
        <sz val="11"/>
        <color rgb="FFFF0000"/>
        <rFont val="Calibri"/>
        <family val="2"/>
        <scheme val="minor"/>
      </rPr>
      <t xml:space="preserve">  (NUTS3 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</si>
</sst>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42"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0"/>
      <color indexed="8"/>
      <name val="Arial"/>
      <family val="2"/>
    </font>
    <font>
      <sz val="11"/>
      <color indexed="8"/>
      <name val="Calibri"/>
      <family val="2"/>
    </font>
    <font>
      <sz val="11"/>
      <color indexed="8"/>
      <name val="Calibri"/>
      <family val="2"/>
    </font>
    <font>
      <b/>
      <sz val="11"/>
      <color indexed="8"/>
      <name val="Calibri"/>
      <family val="2"/>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sz val="10"/>
      <name val="Arial"/>
      <family val="2"/>
    </font>
    <font>
      <b/>
      <sz val="10"/>
      <name val="Calibri"/>
      <family val="2"/>
      <scheme val="minor"/>
    </font>
    <font>
      <u/>
      <sz val="11"/>
      <color theme="10"/>
      <name val="Calibri"/>
      <family val="2"/>
      <scheme val="minor"/>
    </font>
    <font>
      <b/>
      <sz val="12"/>
      <color theme="1"/>
      <name val="Calibri"/>
      <family val="2"/>
      <scheme val="minor"/>
    </font>
    <font>
      <sz val="11"/>
      <name val="Calibri"/>
      <family val="2"/>
      <scheme val="minor"/>
    </font>
    <font>
      <sz val="11"/>
      <name val="Calibri"/>
      <family val="2"/>
    </font>
    <font>
      <sz val="11"/>
      <color rgb="FF9C0006"/>
      <name val="Calibri"/>
      <family val="2"/>
      <scheme val="minor"/>
    </font>
    <font>
      <sz val="12"/>
      <color theme="1"/>
      <name val="Calibri"/>
      <family val="2"/>
      <scheme val="minor"/>
    </font>
    <font>
      <i/>
      <sz val="11"/>
      <name val="Calibri"/>
      <family val="2"/>
      <scheme val="minor"/>
    </font>
    <font>
      <strike/>
      <sz val="11"/>
      <name val="Calibri"/>
      <family val="2"/>
      <scheme val="minor"/>
    </font>
    <font>
      <u/>
      <sz val="11"/>
      <name val="Calibri"/>
      <family val="2"/>
      <scheme val="minor"/>
    </font>
    <font>
      <sz val="11"/>
      <color rgb="FFFF0000"/>
      <name val="Calibri"/>
      <family val="2"/>
      <scheme val="minor"/>
    </font>
    <font>
      <u/>
      <sz val="11"/>
      <color rgb="FFFF0000"/>
      <name val="Calibri"/>
      <family val="2"/>
      <scheme val="minor"/>
    </font>
    <font>
      <b/>
      <i/>
      <sz val="14"/>
      <color rgb="FFFF0000"/>
      <name val="Calibri"/>
      <family val="2"/>
      <scheme val="minor"/>
    </font>
    <font>
      <sz val="11"/>
      <color rgb="FF9C6500"/>
      <name val="Calibri"/>
      <family val="2"/>
      <scheme val="minor"/>
    </font>
    <font>
      <b/>
      <i/>
      <sz val="8"/>
      <color rgb="FFFF0000"/>
      <name val="Calibri"/>
      <family val="2"/>
      <scheme val="minor"/>
    </font>
    <font>
      <sz val="11"/>
      <color theme="1"/>
      <name val="Calibri"/>
      <family val="2"/>
      <scheme val="minor"/>
    </font>
    <font>
      <b/>
      <u/>
      <sz val="10"/>
      <color theme="1"/>
      <name val="Arial"/>
      <family val="2"/>
    </font>
    <font>
      <sz val="10"/>
      <color theme="1"/>
      <name val="Arial"/>
      <family val="2"/>
    </font>
    <font>
      <b/>
      <sz val="10"/>
      <color rgb="FFFFFFFF"/>
      <name val="Arial"/>
      <family val="2"/>
    </font>
    <font>
      <sz val="10"/>
      <color rgb="FF000000"/>
      <name val="Arial"/>
      <family val="2"/>
    </font>
    <font>
      <b/>
      <i/>
      <sz val="14"/>
      <color rgb="FF7030A0"/>
      <name val="Calibri"/>
      <family val="2"/>
      <scheme val="minor"/>
    </font>
    <font>
      <b/>
      <i/>
      <u/>
      <sz val="14"/>
      <color rgb="FF7030A0"/>
      <name val="Calibri"/>
      <family val="2"/>
      <scheme val="minor"/>
    </font>
    <font>
      <b/>
      <i/>
      <sz val="11"/>
      <name val="Calibri"/>
      <family val="2"/>
      <scheme val="minor"/>
    </font>
    <font>
      <b/>
      <sz val="10"/>
      <color theme="1"/>
      <name val="Arial"/>
      <family val="2"/>
    </font>
    <font>
      <i/>
      <sz val="10"/>
      <name val="Arial"/>
      <family val="2"/>
    </font>
    <font>
      <sz val="10"/>
      <color rgb="FF003397"/>
      <name val="Arial"/>
      <family val="2"/>
    </font>
    <font>
      <b/>
      <sz val="10"/>
      <color theme="0"/>
      <name val="Arial"/>
      <family val="2"/>
    </font>
    <font>
      <b/>
      <sz val="10"/>
      <color rgb="FF00B050"/>
      <name val="Arial"/>
      <family val="2"/>
    </font>
    <font>
      <b/>
      <u/>
      <sz val="1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bgColor theme="8"/>
      </patternFill>
    </fill>
    <fill>
      <patternFill patternType="solid">
        <fgColor rgb="FF0070C0"/>
        <bgColor theme="8"/>
      </patternFill>
    </fill>
    <fill>
      <patternFill patternType="solid">
        <fgColor theme="9" tint="0.79998168889431442"/>
        <bgColor indexed="64"/>
      </patternFill>
    </fill>
    <fill>
      <patternFill patternType="solid">
        <fgColor rgb="FFCCECFF"/>
        <bgColor indexed="64"/>
      </patternFill>
    </fill>
    <fill>
      <patternFill patternType="solid">
        <fgColor theme="7" tint="0.39997558519241921"/>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C7CE"/>
      </patternFill>
    </fill>
    <fill>
      <patternFill patternType="solid">
        <fgColor theme="0" tint="-0.14999847407452621"/>
        <bgColor indexed="64"/>
      </patternFill>
    </fill>
    <fill>
      <patternFill patternType="solid">
        <fgColor rgb="FFFFCCCC"/>
        <bgColor indexed="64"/>
      </patternFill>
    </fill>
    <fill>
      <patternFill patternType="solid">
        <fgColor rgb="FFFFEB9C"/>
      </patternFill>
    </fill>
    <fill>
      <patternFill patternType="solid">
        <fgColor rgb="FF244062"/>
        <bgColor rgb="FF000000"/>
      </patternFill>
    </fill>
    <fill>
      <patternFill patternType="solid">
        <fgColor rgb="FFC00000"/>
        <bgColor rgb="FF000000"/>
      </patternFill>
    </fill>
    <fill>
      <patternFill patternType="solid">
        <fgColor theme="9" tint="-0.249977111117893"/>
        <bgColor rgb="FF000000"/>
      </patternFill>
    </fill>
    <fill>
      <patternFill patternType="solid">
        <fgColor theme="0" tint="-4.9989318521683403E-2"/>
        <bgColor indexed="64"/>
      </patternFill>
    </fill>
    <fill>
      <patternFill patternType="solid">
        <fgColor rgb="FFFF0000"/>
        <bgColor indexed="64"/>
      </patternFill>
    </fill>
    <fill>
      <patternFill patternType="solid">
        <fgColor rgb="FFFF000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style="thin">
        <color auto="1"/>
      </top>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dotted">
        <color auto="1"/>
      </top>
      <bottom style="dotted">
        <color auto="1"/>
      </bottom>
      <diagonal/>
    </border>
    <border>
      <left style="medium">
        <color theme="1"/>
      </left>
      <right style="medium">
        <color theme="1"/>
      </right>
      <top style="dotted">
        <color indexed="64"/>
      </top>
      <bottom style="medium">
        <color theme="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medium">
        <color auto="1"/>
      </right>
      <top/>
      <bottom style="thin">
        <color auto="1"/>
      </bottom>
      <diagonal/>
    </border>
    <border>
      <left style="thin">
        <color indexed="64"/>
      </left>
      <right/>
      <top style="thin">
        <color indexed="64"/>
      </top>
      <bottom style="thin">
        <color indexed="64"/>
      </bottom>
      <diagonal/>
    </border>
  </borders>
  <cellStyleXfs count="7">
    <xf numFmtId="0" fontId="0" fillId="0" borderId="0"/>
    <xf numFmtId="0" fontId="4" fillId="0" borderId="0"/>
    <xf numFmtId="0" fontId="12" fillId="0" borderId="0"/>
    <xf numFmtId="0" fontId="14" fillId="0" borderId="0" applyNumberFormat="0" applyFill="0" applyBorder="0" applyAlignment="0" applyProtection="0"/>
    <xf numFmtId="0" fontId="18" fillId="11" borderId="0" applyNumberFormat="0" applyBorder="0" applyAlignment="0" applyProtection="0"/>
    <xf numFmtId="0" fontId="26" fillId="14" borderId="0" applyNumberFormat="0" applyBorder="0" applyAlignment="0" applyProtection="0"/>
    <xf numFmtId="0" fontId="28" fillId="0" borderId="0"/>
  </cellStyleXfs>
  <cellXfs count="241">
    <xf numFmtId="0" fontId="0" fillId="0" borderId="0" xfId="0"/>
    <xf numFmtId="0" fontId="0" fillId="2" borderId="0" xfId="0" applyFont="1" applyFill="1"/>
    <xf numFmtId="0" fontId="3" fillId="2" borderId="0" xfId="0" applyFont="1" applyFill="1"/>
    <xf numFmtId="0" fontId="0" fillId="2" borderId="0" xfId="0" applyFont="1" applyFill="1" applyAlignment="1">
      <alignment horizontal="justify" vertical="center"/>
    </xf>
    <xf numFmtId="0" fontId="1" fillId="2" borderId="0" xfId="0" applyFont="1" applyFill="1"/>
    <xf numFmtId="0" fontId="0" fillId="2" borderId="0" xfId="0" applyFill="1"/>
    <xf numFmtId="0" fontId="1" fillId="3" borderId="1" xfId="0" applyFont="1" applyFill="1" applyBorder="1" applyAlignment="1">
      <alignment horizontal="left" vertical="center" wrapText="1"/>
    </xf>
    <xf numFmtId="0" fontId="6" fillId="2" borderId="0" xfId="1" applyFont="1" applyFill="1" applyBorder="1" applyAlignment="1">
      <alignment wrapText="1"/>
    </xf>
    <xf numFmtId="0" fontId="7" fillId="2" borderId="0" xfId="1" applyFont="1" applyFill="1" applyBorder="1" applyAlignment="1">
      <alignment wrapText="1"/>
    </xf>
    <xf numFmtId="0" fontId="1" fillId="3" borderId="1" xfId="0" applyFont="1" applyFill="1" applyBorder="1"/>
    <xf numFmtId="0" fontId="9" fillId="0" borderId="0" xfId="0" applyFont="1"/>
    <xf numFmtId="0" fontId="10" fillId="4" borderId="1" xfId="0" applyFont="1" applyFill="1" applyBorder="1" applyAlignment="1">
      <alignment horizontal="center" vertical="center" wrapText="1"/>
    </xf>
    <xf numFmtId="0" fontId="9" fillId="0" borderId="2" xfId="0" applyFont="1" applyBorder="1" applyAlignment="1"/>
    <xf numFmtId="0" fontId="9" fillId="2" borderId="1" xfId="0" applyFont="1" applyFill="1" applyBorder="1" applyAlignment="1">
      <alignment horizontal="center" vertical="center" wrapText="1"/>
    </xf>
    <xf numFmtId="0" fontId="9" fillId="0" borderId="0" xfId="0" applyFont="1" applyAlignment="1">
      <alignment wrapText="1"/>
    </xf>
    <xf numFmtId="0" fontId="9" fillId="2" borderId="0" xfId="0" applyFont="1" applyFill="1" applyAlignment="1">
      <alignment horizontal="center" vertical="center" wrapText="1"/>
    </xf>
    <xf numFmtId="0" fontId="9" fillId="2" borderId="1" xfId="0" applyFont="1" applyFill="1" applyBorder="1" applyAlignment="1">
      <alignment horizontal="center" vertical="center"/>
    </xf>
    <xf numFmtId="0" fontId="0" fillId="0" borderId="1" xfId="0" applyBorder="1" applyAlignment="1">
      <alignment wrapText="1"/>
    </xf>
    <xf numFmtId="0" fontId="9" fillId="0" borderId="1" xfId="0" applyFont="1" applyBorder="1" applyAlignment="1">
      <alignment wrapText="1"/>
    </xf>
    <xf numFmtId="0" fontId="0" fillId="0" borderId="5" xfId="0" applyBorder="1" applyAlignment="1">
      <alignment horizontal="center" vertical="center"/>
    </xf>
    <xf numFmtId="0" fontId="0" fillId="0" borderId="3" xfId="0" applyBorder="1"/>
    <xf numFmtId="0" fontId="0" fillId="0" borderId="2" xfId="0" applyBorder="1" applyAlignment="1">
      <alignment horizontal="center" vertical="center"/>
    </xf>
    <xf numFmtId="0" fontId="0" fillId="0" borderId="6" xfId="0" applyBorder="1"/>
    <xf numFmtId="0" fontId="0" fillId="0" borderId="7" xfId="0" applyBorder="1" applyAlignment="1">
      <alignment horizontal="center" vertical="center"/>
    </xf>
    <xf numFmtId="0" fontId="0" fillId="0" borderId="8" xfId="0" applyBorder="1"/>
    <xf numFmtId="16" fontId="0" fillId="0" borderId="0" xfId="0" applyNumberFormat="1"/>
    <xf numFmtId="0" fontId="9" fillId="2" borderId="0" xfId="0" applyFont="1" applyFill="1"/>
    <xf numFmtId="0" fontId="10" fillId="5" borderId="1" xfId="0" quotePrefix="1" applyFont="1" applyFill="1" applyBorder="1" applyAlignment="1">
      <alignment horizontal="center" vertical="center" wrapText="1"/>
    </xf>
    <xf numFmtId="0" fontId="9" fillId="2" borderId="2" xfId="0" applyFont="1" applyFill="1" applyBorder="1" applyAlignment="1"/>
    <xf numFmtId="0" fontId="10" fillId="5" borderId="1" xfId="0" applyFont="1" applyFill="1" applyBorder="1" applyAlignment="1">
      <alignment horizontal="center" vertical="center" wrapText="1"/>
    </xf>
    <xf numFmtId="0" fontId="14" fillId="2" borderId="0" xfId="3" applyFill="1" applyBorder="1" applyAlignment="1">
      <alignment horizontal="center" wrapText="1"/>
    </xf>
    <xf numFmtId="0" fontId="0" fillId="0" borderId="11" xfId="0" applyBorder="1" applyAlignment="1">
      <alignment wrapText="1"/>
    </xf>
    <xf numFmtId="15" fontId="0" fillId="0" borderId="0" xfId="0" applyNumberFormat="1"/>
    <xf numFmtId="0" fontId="1" fillId="6" borderId="1" xfId="0" applyFont="1" applyFill="1" applyBorder="1" applyAlignment="1">
      <alignment horizontal="left" vertical="center" wrapText="1"/>
    </xf>
    <xf numFmtId="0" fontId="5" fillId="6" borderId="0" xfId="1" applyFont="1" applyFill="1" applyBorder="1" applyAlignment="1">
      <alignment wrapText="1"/>
    </xf>
    <xf numFmtId="0" fontId="0" fillId="6" borderId="0" xfId="0" applyFill="1"/>
    <xf numFmtId="0" fontId="14" fillId="2" borderId="0" xfId="3" applyFill="1" applyBorder="1" applyAlignment="1">
      <alignment horizontal="center" vertical="center" wrapText="1"/>
    </xf>
    <xf numFmtId="0" fontId="0" fillId="7" borderId="1" xfId="0" applyFill="1" applyBorder="1" applyAlignment="1">
      <alignment wrapText="1"/>
    </xf>
    <xf numFmtId="0" fontId="0" fillId="7" borderId="0" xfId="0" applyFill="1"/>
    <xf numFmtId="0" fontId="0" fillId="8" borderId="10" xfId="0" applyFill="1" applyBorder="1" applyAlignment="1">
      <alignment wrapText="1"/>
    </xf>
    <xf numFmtId="0" fontId="1" fillId="2" borderId="0" xfId="0" applyFont="1" applyFill="1" applyAlignment="1">
      <alignment horizontal="center"/>
    </xf>
    <xf numFmtId="0" fontId="2" fillId="2" borderId="0" xfId="0" applyFont="1" applyFill="1" applyAlignment="1">
      <alignment horizontal="center"/>
    </xf>
    <xf numFmtId="0" fontId="0" fillId="0" borderId="0" xfId="0" applyAlignment="1">
      <alignment wrapText="1"/>
    </xf>
    <xf numFmtId="0" fontId="9" fillId="0" borderId="11" xfId="0" applyFont="1" applyBorder="1" applyAlignment="1">
      <alignment wrapText="1"/>
    </xf>
    <xf numFmtId="0" fontId="9" fillId="8" borderId="10" xfId="0" applyFont="1" applyFill="1" applyBorder="1" applyAlignment="1">
      <alignment wrapText="1"/>
    </xf>
    <xf numFmtId="0" fontId="0" fillId="0" borderId="0" xfId="0" applyAlignment="1">
      <alignment vertical="top" wrapText="1"/>
    </xf>
    <xf numFmtId="0" fontId="16" fillId="2" borderId="0" xfId="0" applyFont="1" applyFill="1" applyBorder="1"/>
    <xf numFmtId="0" fontId="17" fillId="2" borderId="0" xfId="1" applyFont="1" applyFill="1" applyBorder="1" applyAlignment="1">
      <alignment wrapText="1"/>
    </xf>
    <xf numFmtId="0" fontId="16" fillId="2" borderId="0" xfId="0" applyFont="1" applyFill="1"/>
    <xf numFmtId="0" fontId="3" fillId="3" borderId="1" xfId="0" applyFont="1" applyFill="1" applyBorder="1" applyAlignment="1">
      <alignment horizontal="left" vertical="center" wrapText="1"/>
    </xf>
    <xf numFmtId="0" fontId="8" fillId="0" borderId="0" xfId="0" applyFont="1"/>
    <xf numFmtId="14" fontId="9" fillId="0" borderId="0" xfId="0" applyNumberFormat="1" applyFont="1"/>
    <xf numFmtId="0" fontId="9" fillId="0" borderId="0" xfId="0" applyFont="1" applyAlignment="1">
      <alignment horizontal="left"/>
    </xf>
    <xf numFmtId="0" fontId="9" fillId="2" borderId="1" xfId="0" applyFont="1" applyFill="1" applyBorder="1" applyAlignment="1">
      <alignment horizontal="left" vertical="center" wrapText="1"/>
    </xf>
    <xf numFmtId="14" fontId="9" fillId="2" borderId="1" xfId="0" applyNumberFormat="1" applyFont="1" applyFill="1" applyBorder="1" applyAlignment="1">
      <alignment horizontal="left" vertical="center" wrapText="1"/>
    </xf>
    <xf numFmtId="0" fontId="9" fillId="9"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9" fillId="2" borderId="1" xfId="0" applyFont="1" applyFill="1" applyBorder="1" applyAlignment="1">
      <alignment horizontal="left" wrapText="1"/>
    </xf>
    <xf numFmtId="0" fontId="13" fillId="10" borderId="1" xfId="2" applyFont="1" applyFill="1" applyBorder="1" applyAlignment="1">
      <alignment horizontal="center" vertical="center" wrapText="1"/>
    </xf>
    <xf numFmtId="0" fontId="9" fillId="0" borderId="0" xfId="0" applyFont="1" applyFill="1"/>
    <xf numFmtId="0" fontId="0" fillId="0" borderId="0" xfId="0" applyFill="1" applyBorder="1"/>
    <xf numFmtId="0" fontId="14" fillId="10" borderId="1" xfId="3" applyFill="1" applyBorder="1" applyAlignment="1">
      <alignment horizontal="center" wrapText="1"/>
    </xf>
    <xf numFmtId="0" fontId="0" fillId="0" borderId="0" xfId="0" applyFill="1" applyBorder="1" applyAlignment="1">
      <alignment wrapText="1"/>
    </xf>
    <xf numFmtId="0" fontId="14" fillId="10" borderId="13" xfId="3" applyFill="1" applyBorder="1"/>
    <xf numFmtId="164" fontId="9" fillId="0" borderId="14"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19" fillId="0" borderId="0" xfId="0" applyFont="1"/>
    <xf numFmtId="0" fontId="19" fillId="0" borderId="0" xfId="0" applyFont="1" applyFill="1"/>
    <xf numFmtId="0" fontId="19" fillId="0" borderId="0" xfId="0" applyFont="1" applyBorder="1"/>
    <xf numFmtId="0" fontId="3" fillId="7" borderId="8" xfId="0" applyFont="1" applyFill="1" applyBorder="1" applyAlignment="1">
      <alignment horizontal="center" vertical="center"/>
    </xf>
    <xf numFmtId="0" fontId="3" fillId="7" borderId="8" xfId="0" applyFont="1" applyFill="1" applyBorder="1" applyAlignment="1">
      <alignment horizontal="center"/>
    </xf>
    <xf numFmtId="0" fontId="14" fillId="12" borderId="4" xfId="3" applyFill="1" applyBorder="1" applyAlignment="1">
      <alignment horizontal="center" vertical="center" wrapText="1"/>
    </xf>
    <xf numFmtId="0" fontId="14" fillId="12" borderId="1" xfId="3" applyFill="1" applyBorder="1" applyAlignment="1">
      <alignment horizontal="center" vertical="center" wrapText="1"/>
    </xf>
    <xf numFmtId="0" fontId="5" fillId="2" borderId="0" xfId="1" applyFont="1" applyFill="1" applyBorder="1" applyAlignment="1">
      <alignment wrapText="1"/>
    </xf>
    <xf numFmtId="0" fontId="14" fillId="12" borderId="1" xfId="3" applyFill="1" applyBorder="1" applyAlignment="1">
      <alignment horizontal="center" vertical="center"/>
    </xf>
    <xf numFmtId="0" fontId="14" fillId="12" borderId="4" xfId="3" applyFill="1" applyBorder="1" applyAlignment="1">
      <alignment horizontal="center" wrapText="1"/>
    </xf>
    <xf numFmtId="0" fontId="14" fillId="12" borderId="1" xfId="3" applyFill="1" applyBorder="1" applyAlignment="1">
      <alignment horizontal="center" wrapText="1"/>
    </xf>
    <xf numFmtId="0" fontId="10" fillId="4" borderId="16"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9" fillId="0" borderId="0" xfId="0" applyFont="1" applyFill="1" applyAlignment="1">
      <alignment wrapText="1"/>
    </xf>
    <xf numFmtId="0" fontId="16" fillId="0" borderId="1" xfId="0" quotePrefix="1" applyFont="1" applyFill="1" applyBorder="1" applyAlignment="1">
      <alignment horizontal="left"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3" applyFont="1" applyFill="1" applyBorder="1" applyAlignment="1">
      <alignment horizontal="center" vertical="center" wrapText="1"/>
    </xf>
    <xf numFmtId="0" fontId="0" fillId="0" borderId="1" xfId="0" quotePrefix="1" applyFont="1" applyFill="1" applyBorder="1" applyAlignment="1">
      <alignment horizontal="center" vertical="center" wrapText="1"/>
    </xf>
    <xf numFmtId="0" fontId="1" fillId="7" borderId="12"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16" fillId="0" borderId="17" xfId="0" applyFont="1" applyFill="1" applyBorder="1" applyAlignment="1">
      <alignment horizontal="center" vertical="center"/>
    </xf>
    <xf numFmtId="0" fontId="0" fillId="0" borderId="0" xfId="0" applyAlignment="1">
      <alignment horizontal="left" vertical="top"/>
    </xf>
    <xf numFmtId="0" fontId="8" fillId="0" borderId="0" xfId="0" applyFont="1" applyAlignment="1">
      <alignment wrapText="1"/>
    </xf>
    <xf numFmtId="0" fontId="8" fillId="0" borderId="0" xfId="0" applyFont="1" applyAlignment="1">
      <alignment horizontal="center" wrapText="1"/>
    </xf>
    <xf numFmtId="0" fontId="9" fillId="0" borderId="0" xfId="0" applyFont="1" applyAlignment="1">
      <alignment horizontal="center" wrapText="1"/>
    </xf>
    <xf numFmtId="0" fontId="0" fillId="0" borderId="0" xfId="0" applyAlignment="1">
      <alignment horizontal="center" wrapText="1"/>
    </xf>
    <xf numFmtId="0" fontId="9" fillId="8" borderId="4" xfId="0" applyFont="1" applyFill="1" applyBorder="1" applyAlignment="1">
      <alignment wrapText="1"/>
    </xf>
    <xf numFmtId="0" fontId="0" fillId="8" borderId="4" xfId="0" applyFill="1" applyBorder="1" applyAlignment="1">
      <alignment wrapText="1"/>
    </xf>
    <xf numFmtId="0" fontId="0" fillId="8" borderId="16" xfId="0" applyFill="1" applyBorder="1" applyAlignment="1">
      <alignment wrapText="1"/>
    </xf>
    <xf numFmtId="0" fontId="0" fillId="0" borderId="1" xfId="0" applyFont="1" applyFill="1" applyBorder="1" applyAlignment="1">
      <alignment horizontal="center" vertical="top" wrapText="1"/>
    </xf>
    <xf numFmtId="0" fontId="0"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Font="1" applyFill="1" applyAlignment="1">
      <alignment vertical="center" wrapText="1"/>
    </xf>
    <xf numFmtId="0" fontId="19" fillId="0" borderId="1" xfId="0" applyFont="1" applyFill="1" applyBorder="1" applyAlignment="1">
      <alignment horizontal="center" vertical="center" wrapText="1"/>
    </xf>
    <xf numFmtId="0" fontId="14" fillId="0" borderId="0" xfId="3" applyFont="1" applyFill="1" applyAlignment="1">
      <alignment horizontal="center" vertical="center" wrapText="1"/>
    </xf>
    <xf numFmtId="0" fontId="1" fillId="0" borderId="1" xfId="0" quotePrefix="1" applyFont="1" applyFill="1" applyBorder="1" applyAlignment="1">
      <alignment horizontal="center" vertical="center" wrapText="1"/>
    </xf>
    <xf numFmtId="0" fontId="16" fillId="0" borderId="0" xfId="0" applyFont="1" applyFill="1" applyAlignment="1">
      <alignment horizontal="center" vertical="center" wrapText="1"/>
    </xf>
    <xf numFmtId="0" fontId="0" fillId="0" borderId="1" xfId="0" quotePrefix="1" applyFont="1" applyFill="1" applyBorder="1" applyAlignment="1">
      <alignment horizontal="center" vertical="top" wrapText="1"/>
    </xf>
    <xf numFmtId="0" fontId="0" fillId="0" borderId="0" xfId="0" applyFont="1" applyFill="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xf numFmtId="0" fontId="0" fillId="0" borderId="0" xfId="0" applyAlignment="1">
      <alignment horizontal="center"/>
    </xf>
    <xf numFmtId="0" fontId="1" fillId="0" borderId="0" xfId="0" applyFont="1"/>
    <xf numFmtId="0" fontId="1" fillId="0" borderId="0" xfId="0" applyFont="1" applyAlignment="1">
      <alignment vertical="top" wrapText="1"/>
    </xf>
    <xf numFmtId="0" fontId="1" fillId="7" borderId="1" xfId="0" applyFont="1" applyFill="1" applyBorder="1"/>
    <xf numFmtId="0" fontId="23"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4" fillId="7" borderId="1" xfId="3" applyFont="1" applyFill="1" applyBorder="1" applyAlignment="1">
      <alignment horizontal="center" vertical="center" wrapText="1"/>
    </xf>
    <xf numFmtId="0" fontId="23" fillId="7" borderId="1" xfId="0" quotePrefix="1" applyFont="1" applyFill="1" applyBorder="1" applyAlignment="1">
      <alignment horizontal="center" vertical="center" wrapText="1"/>
    </xf>
    <xf numFmtId="0" fontId="23" fillId="7" borderId="1" xfId="0" applyFont="1" applyFill="1" applyBorder="1" applyAlignment="1">
      <alignment horizontal="center" vertical="center"/>
    </xf>
    <xf numFmtId="0" fontId="23" fillId="7" borderId="17" xfId="0" applyFont="1" applyFill="1" applyBorder="1" applyAlignment="1">
      <alignment horizontal="center" vertical="center"/>
    </xf>
    <xf numFmtId="0" fontId="0" fillId="0" borderId="1" xfId="0" applyBorder="1"/>
    <xf numFmtId="0" fontId="23"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16" fillId="13" borderId="1" xfId="0" quotePrefix="1" applyFont="1" applyFill="1" applyBorder="1" applyAlignment="1">
      <alignment horizontal="left" vertical="center" wrapText="1"/>
    </xf>
    <xf numFmtId="0" fontId="3" fillId="0" borderId="1" xfId="0" quotePrefix="1" applyFont="1" applyFill="1" applyBorder="1" applyAlignment="1">
      <alignment horizontal="left" vertical="center" wrapText="1"/>
    </xf>
    <xf numFmtId="0" fontId="16" fillId="0" borderId="1" xfId="4" quotePrefix="1" applyFont="1" applyFill="1" applyBorder="1" applyAlignment="1">
      <alignment horizontal="left" vertical="center" wrapText="1"/>
    </xf>
    <xf numFmtId="0" fontId="21" fillId="0" borderId="1" xfId="0" quotePrefix="1" applyFont="1" applyFill="1" applyBorder="1" applyAlignment="1">
      <alignment horizontal="left" vertical="center" wrapText="1"/>
    </xf>
    <xf numFmtId="2" fontId="16" fillId="0" borderId="1" xfId="0" applyNumberFormat="1" applyFont="1" applyFill="1" applyBorder="1" applyAlignment="1">
      <alignment horizontal="left" vertical="center" wrapText="1"/>
    </xf>
    <xf numFmtId="0" fontId="27" fillId="0" borderId="0" xfId="0" applyFont="1" applyAlignment="1">
      <alignment vertical="top" wrapText="1"/>
    </xf>
    <xf numFmtId="0" fontId="25" fillId="0" borderId="0" xfId="0" applyFont="1" applyAlignment="1">
      <alignment vertical="top" wrapText="1"/>
    </xf>
    <xf numFmtId="0" fontId="0" fillId="0" borderId="0" xfId="0" applyBorder="1"/>
    <xf numFmtId="0" fontId="0" fillId="0" borderId="1" xfId="0" applyFont="1" applyFill="1" applyBorder="1" applyAlignment="1">
      <alignment horizontal="center"/>
    </xf>
    <xf numFmtId="0" fontId="0" fillId="0" borderId="1" xfId="0" applyFont="1" applyFill="1" applyBorder="1" applyAlignment="1">
      <alignment horizontal="center" wrapText="1"/>
    </xf>
    <xf numFmtId="14" fontId="16" fillId="0" borderId="0" xfId="0" applyNumberFormat="1" applyFont="1" applyAlignment="1">
      <alignment horizontal="right"/>
    </xf>
    <xf numFmtId="0" fontId="16" fillId="0" borderId="0" xfId="0" applyFont="1" applyAlignment="1">
      <alignment vertical="top" wrapText="1"/>
    </xf>
    <xf numFmtId="14" fontId="0" fillId="0" borderId="0" xfId="0" applyNumberFormat="1" applyAlignment="1">
      <alignment horizontal="right"/>
    </xf>
    <xf numFmtId="0" fontId="0" fillId="0" borderId="0" xfId="0" applyFont="1" applyFill="1" applyBorder="1" applyAlignment="1">
      <alignment horizontal="center"/>
    </xf>
    <xf numFmtId="0" fontId="0" fillId="0" borderId="0" xfId="0" applyFont="1" applyFill="1" applyBorder="1" applyAlignment="1">
      <alignment horizontal="center" wrapText="1"/>
    </xf>
    <xf numFmtId="0" fontId="0" fillId="7" borderId="1" xfId="0" applyFill="1" applyBorder="1" applyAlignment="1">
      <alignment horizontal="center" vertical="center" wrapText="1"/>
    </xf>
    <xf numFmtId="0" fontId="16" fillId="7" borderId="1" xfId="0" applyFont="1" applyFill="1" applyBorder="1" applyAlignment="1">
      <alignment horizontal="center" vertical="center"/>
    </xf>
    <xf numFmtId="0" fontId="16" fillId="7" borderId="17" xfId="0" applyFont="1" applyFill="1" applyBorder="1" applyAlignment="1">
      <alignment horizontal="center" vertical="center"/>
    </xf>
    <xf numFmtId="0" fontId="0" fillId="7" borderId="1" xfId="0" applyFill="1" applyBorder="1" applyAlignment="1">
      <alignment horizontal="center" vertical="center"/>
    </xf>
    <xf numFmtId="0" fontId="3"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0" fillId="0" borderId="19" xfId="0" applyFont="1" applyFill="1" applyBorder="1" applyAlignment="1">
      <alignment horizontal="center"/>
    </xf>
    <xf numFmtId="0" fontId="0" fillId="0" borderId="19" xfId="0" applyFont="1" applyFill="1" applyBorder="1" applyAlignment="1">
      <alignment horizontal="center" wrapText="1"/>
    </xf>
    <xf numFmtId="0" fontId="23" fillId="0" borderId="1" xfId="0" applyFont="1" applyBorder="1"/>
    <xf numFmtId="0" fontId="0" fillId="0" borderId="0" xfId="0" quotePrefix="1" applyAlignment="1">
      <alignment horizontal="left" vertical="top"/>
    </xf>
    <xf numFmtId="0" fontId="29" fillId="0" borderId="0" xfId="0" applyFont="1"/>
    <xf numFmtId="0" fontId="30" fillId="0" borderId="0" xfId="0" applyFont="1"/>
    <xf numFmtId="0" fontId="30" fillId="0" borderId="0" xfId="0" applyFont="1" applyAlignment="1">
      <alignment wrapText="1"/>
    </xf>
    <xf numFmtId="0" fontId="31" fillId="15" borderId="16" xfId="0" applyFont="1" applyFill="1" applyBorder="1" applyAlignment="1">
      <alignment horizontal="left" vertical="center" wrapText="1" indent="1"/>
    </xf>
    <xf numFmtId="0" fontId="31" fillId="16" borderId="16" xfId="0" applyFont="1" applyFill="1" applyBorder="1" applyAlignment="1">
      <alignment horizontal="left" vertical="center" wrapText="1" indent="1"/>
    </xf>
    <xf numFmtId="0" fontId="30" fillId="0" borderId="1" xfId="0" applyFont="1" applyBorder="1"/>
    <xf numFmtId="0" fontId="30" fillId="0" borderId="1" xfId="0" applyFont="1" applyBorder="1" applyAlignment="1">
      <alignment wrapText="1"/>
    </xf>
    <xf numFmtId="0" fontId="30" fillId="0" borderId="1" xfId="0" applyFont="1" applyBorder="1" applyAlignment="1">
      <alignment horizontal="right"/>
    </xf>
    <xf numFmtId="0" fontId="12" fillId="0" borderId="1" xfId="0" applyFont="1" applyFill="1" applyBorder="1"/>
    <xf numFmtId="0" fontId="30" fillId="0" borderId="1" xfId="0" applyFont="1" applyBorder="1" applyAlignment="1">
      <alignment horizontal="left"/>
    </xf>
    <xf numFmtId="0" fontId="30" fillId="0" borderId="1" xfId="0" applyFont="1" applyFill="1" applyBorder="1"/>
    <xf numFmtId="0" fontId="32" fillId="0" borderId="1" xfId="0" applyFont="1" applyBorder="1"/>
    <xf numFmtId="0" fontId="32" fillId="0" borderId="1" xfId="0" applyFont="1" applyBorder="1" applyAlignment="1">
      <alignment wrapText="1"/>
    </xf>
    <xf numFmtId="0" fontId="16" fillId="0" borderId="1" xfId="5" applyFont="1" applyFill="1" applyBorder="1" applyAlignment="1">
      <alignment horizontal="left" vertical="center"/>
    </xf>
    <xf numFmtId="0" fontId="3" fillId="0" borderId="1" xfId="0" applyFont="1" applyFill="1" applyBorder="1" applyAlignment="1">
      <alignment horizontal="left" vertical="center"/>
    </xf>
    <xf numFmtId="0" fontId="16" fillId="0" borderId="0" xfId="0" applyFont="1" applyAlignment="1">
      <alignment horizontal="left" vertical="top" wrapText="1"/>
    </xf>
    <xf numFmtId="0" fontId="23" fillId="0" borderId="0" xfId="0" applyFont="1"/>
    <xf numFmtId="0" fontId="0" fillId="0" borderId="0" xfId="0" applyAlignment="1">
      <alignment vertical="top"/>
    </xf>
    <xf numFmtId="0" fontId="23" fillId="0" borderId="0" xfId="0" applyFont="1" applyAlignment="1">
      <alignment horizontal="left" vertical="top" wrapText="1"/>
    </xf>
    <xf numFmtId="17" fontId="0" fillId="0" borderId="0" xfId="0" applyNumberFormat="1" applyAlignment="1">
      <alignment horizontal="right"/>
    </xf>
    <xf numFmtId="17" fontId="0" fillId="0" borderId="0" xfId="0" applyNumberFormat="1"/>
    <xf numFmtId="0" fontId="0" fillId="0" borderId="0" xfId="0" quotePrefix="1"/>
    <xf numFmtId="0" fontId="30" fillId="0" borderId="1" xfId="0" applyFont="1" applyFill="1" applyBorder="1" applyAlignment="1">
      <alignment wrapText="1"/>
    </xf>
    <xf numFmtId="0" fontId="36" fillId="0" borderId="0" xfId="0" applyFont="1"/>
    <xf numFmtId="0" fontId="12" fillId="0" borderId="0" xfId="0" applyFont="1" applyAlignment="1"/>
    <xf numFmtId="0" fontId="30" fillId="0" borderId="0" xfId="0" applyFont="1" applyAlignment="1"/>
    <xf numFmtId="0" fontId="31" fillId="15" borderId="16" xfId="0" applyFont="1" applyFill="1" applyBorder="1" applyAlignment="1">
      <alignment horizontal="center" vertical="center" wrapText="1"/>
    </xf>
    <xf numFmtId="0" fontId="31" fillId="17" borderId="16" xfId="0" applyFont="1" applyFill="1" applyBorder="1" applyAlignment="1">
      <alignment horizontal="center" vertical="center" wrapText="1"/>
    </xf>
    <xf numFmtId="0" fontId="37" fillId="0" borderId="1" xfId="0" applyFont="1" applyBorder="1" applyAlignment="1">
      <alignment horizontal="right"/>
    </xf>
    <xf numFmtId="0" fontId="38" fillId="12" borderId="1" xfId="0" applyFont="1" applyFill="1" applyBorder="1"/>
    <xf numFmtId="0" fontId="38" fillId="12" borderId="1" xfId="0" applyFont="1" applyFill="1" applyBorder="1" applyAlignment="1">
      <alignment wrapText="1"/>
    </xf>
    <xf numFmtId="0" fontId="38" fillId="12" borderId="1" xfId="0" applyFont="1" applyFill="1" applyBorder="1" applyAlignment="1">
      <alignment horizontal="right"/>
    </xf>
    <xf numFmtId="0" fontId="37" fillId="12" borderId="1" xfId="0" applyFont="1" applyFill="1" applyBorder="1" applyAlignment="1">
      <alignment horizontal="right"/>
    </xf>
    <xf numFmtId="0" fontId="12" fillId="0" borderId="1" xfId="0" applyFont="1" applyBorder="1" applyAlignment="1">
      <alignment horizontal="center"/>
    </xf>
    <xf numFmtId="0" fontId="30" fillId="12" borderId="1" xfId="0" applyFont="1" applyFill="1" applyBorder="1"/>
    <xf numFmtId="0" fontId="30" fillId="12" borderId="1" xfId="0" applyFont="1" applyFill="1" applyBorder="1" applyAlignment="1">
      <alignment wrapText="1"/>
    </xf>
    <xf numFmtId="0" fontId="30" fillId="12" borderId="1" xfId="0" applyFont="1" applyFill="1" applyBorder="1" applyAlignment="1">
      <alignment horizontal="left"/>
    </xf>
    <xf numFmtId="0" fontId="30" fillId="12" borderId="1" xfId="0" applyFont="1" applyFill="1" applyBorder="1" applyAlignment="1">
      <alignment horizontal="right"/>
    </xf>
    <xf numFmtId="0" fontId="12" fillId="12" borderId="1" xfId="0" applyFont="1" applyFill="1" applyBorder="1" applyAlignment="1">
      <alignment horizontal="center"/>
    </xf>
    <xf numFmtId="0" fontId="38" fillId="0" borderId="1" xfId="0" applyFont="1" applyFill="1" applyBorder="1"/>
    <xf numFmtId="0" fontId="38" fillId="0" borderId="1" xfId="0" applyFont="1" applyFill="1" applyBorder="1" applyAlignment="1">
      <alignment wrapText="1"/>
    </xf>
    <xf numFmtId="0" fontId="38" fillId="0" borderId="1" xfId="0" applyFont="1" applyBorder="1" applyAlignment="1">
      <alignment horizontal="right"/>
    </xf>
    <xf numFmtId="0" fontId="37" fillId="0" borderId="1" xfId="0" applyFont="1" applyFill="1" applyBorder="1" applyAlignment="1">
      <alignment horizontal="right"/>
    </xf>
    <xf numFmtId="0" fontId="12" fillId="12" borderId="1" xfId="0" applyFont="1" applyFill="1" applyBorder="1"/>
    <xf numFmtId="0" fontId="38" fillId="0" borderId="1" xfId="0" applyFont="1" applyBorder="1"/>
    <xf numFmtId="0" fontId="38" fillId="0" borderId="1" xfId="0" applyFont="1" applyBorder="1" applyAlignment="1">
      <alignment wrapText="1"/>
    </xf>
    <xf numFmtId="0" fontId="29" fillId="0" borderId="0" xfId="0" applyFont="1" applyAlignment="1">
      <alignment horizontal="left" vertical="center"/>
    </xf>
    <xf numFmtId="0" fontId="30" fillId="0" borderId="0" xfId="0" applyFont="1" applyAlignment="1">
      <alignment horizontal="left" vertical="center"/>
    </xf>
    <xf numFmtId="0" fontId="12" fillId="0" borderId="0" xfId="0" applyFont="1" applyAlignment="1">
      <alignment vertical="center"/>
    </xf>
    <xf numFmtId="0" fontId="39" fillId="15" borderId="16" xfId="0" applyFont="1" applyFill="1" applyBorder="1" applyAlignment="1">
      <alignment horizontal="center" vertical="center" wrapText="1"/>
    </xf>
    <xf numFmtId="0" fontId="38" fillId="18" borderId="1" xfId="0" applyFont="1" applyFill="1" applyBorder="1" applyAlignment="1">
      <alignment horizontal="left" vertical="top"/>
    </xf>
    <xf numFmtId="0" fontId="38" fillId="18" borderId="1" xfId="0" applyFont="1" applyFill="1" applyBorder="1" applyAlignment="1">
      <alignment horizontal="right" vertical="top"/>
    </xf>
    <xf numFmtId="0" fontId="38" fillId="18" borderId="1" xfId="0" applyFont="1" applyFill="1" applyBorder="1" applyAlignment="1">
      <alignment vertical="top" wrapText="1"/>
    </xf>
    <xf numFmtId="0" fontId="38" fillId="18" borderId="1" xfId="0" quotePrefix="1" applyFont="1" applyFill="1" applyBorder="1" applyAlignment="1">
      <alignment horizontal="right"/>
    </xf>
    <xf numFmtId="0" fontId="38" fillId="18" borderId="1" xfId="0" applyFont="1" applyFill="1" applyBorder="1" applyAlignment="1">
      <alignment vertical="top"/>
    </xf>
    <xf numFmtId="0" fontId="38" fillId="18" borderId="1" xfId="0" applyFont="1" applyFill="1" applyBorder="1" applyAlignment="1">
      <alignment horizontal="right"/>
    </xf>
    <xf numFmtId="0" fontId="38" fillId="18" borderId="1" xfId="0" quotePrefix="1" applyFont="1" applyFill="1" applyBorder="1" applyAlignment="1">
      <alignment horizontal="right" vertical="top"/>
    </xf>
    <xf numFmtId="0" fontId="14" fillId="0" borderId="0" xfId="3" applyAlignment="1"/>
    <xf numFmtId="0" fontId="16" fillId="0" borderId="0" xfId="0" quotePrefix="1" applyFont="1" applyAlignment="1">
      <alignment horizontal="left" vertical="top" wrapText="1"/>
    </xf>
    <xf numFmtId="0" fontId="16" fillId="13" borderId="1" xfId="0" applyFont="1" applyFill="1" applyBorder="1" applyAlignment="1">
      <alignment horizontal="left" vertical="center"/>
    </xf>
    <xf numFmtId="0" fontId="0" fillId="13" borderId="0" xfId="0" applyFill="1" applyAlignment="1">
      <alignment vertical="center" wrapText="1"/>
    </xf>
    <xf numFmtId="0" fontId="23" fillId="0" borderId="1" xfId="0" applyFont="1" applyFill="1" applyBorder="1" applyAlignment="1">
      <alignment horizontal="center"/>
    </xf>
    <xf numFmtId="0" fontId="23" fillId="0" borderId="1" xfId="0" applyFont="1" applyFill="1" applyBorder="1"/>
    <xf numFmtId="0" fontId="16" fillId="0" borderId="0" xfId="0" applyFont="1"/>
    <xf numFmtId="0" fontId="0" fillId="19" borderId="1" xfId="0" applyFill="1" applyBorder="1" applyAlignment="1">
      <alignment wrapText="1"/>
    </xf>
    <xf numFmtId="0" fontId="31" fillId="20" borderId="16" xfId="0" applyFont="1" applyFill="1" applyBorder="1" applyAlignment="1">
      <alignment horizontal="center" vertical="center" wrapText="1"/>
    </xf>
    <xf numFmtId="0" fontId="15" fillId="0" borderId="0" xfId="0" applyFont="1" applyAlignment="1">
      <alignment horizontal="center"/>
    </xf>
    <xf numFmtId="0" fontId="1" fillId="2" borderId="0" xfId="0" applyFont="1" applyFill="1" applyAlignment="1">
      <alignment horizontal="left"/>
    </xf>
    <xf numFmtId="0" fontId="2" fillId="2" borderId="0" xfId="0" applyFont="1" applyFill="1" applyAlignment="1">
      <alignment horizontal="left"/>
    </xf>
    <xf numFmtId="0" fontId="8" fillId="0" borderId="0" xfId="0" applyFont="1"/>
    <xf numFmtId="0" fontId="25" fillId="0" borderId="2" xfId="0" applyFont="1" applyBorder="1" applyAlignment="1">
      <alignment horizontal="left" vertical="top" wrapText="1"/>
    </xf>
    <xf numFmtId="0" fontId="8" fillId="0" borderId="0" xfId="0" applyFont="1" applyFill="1" applyAlignment="1">
      <alignment horizontal="left"/>
    </xf>
    <xf numFmtId="0" fontId="3" fillId="7" borderId="9" xfId="0" applyFont="1" applyFill="1" applyBorder="1" applyAlignment="1">
      <alignment horizontal="center" vertical="center"/>
    </xf>
    <xf numFmtId="0" fontId="3" fillId="7" borderId="8" xfId="0" applyFont="1" applyFill="1" applyBorder="1" applyAlignment="1">
      <alignment horizontal="center" vertical="center"/>
    </xf>
    <xf numFmtId="0" fontId="1" fillId="7" borderId="9" xfId="0" applyFont="1" applyFill="1" applyBorder="1" applyAlignment="1">
      <alignment horizontal="center"/>
    </xf>
    <xf numFmtId="0" fontId="1" fillId="7" borderId="8" xfId="0" applyFont="1" applyFill="1" applyBorder="1" applyAlignment="1">
      <alignment horizontal="center"/>
    </xf>
    <xf numFmtId="0" fontId="0" fillId="7" borderId="8" xfId="0" applyFill="1" applyBorder="1" applyAlignment="1">
      <alignment horizontal="center"/>
    </xf>
    <xf numFmtId="0" fontId="3" fillId="7" borderId="9" xfId="0" applyFont="1" applyFill="1" applyBorder="1" applyAlignment="1">
      <alignment horizontal="center"/>
    </xf>
    <xf numFmtId="0" fontId="3" fillId="7" borderId="8" xfId="0" applyFont="1" applyFill="1" applyBorder="1" applyAlignment="1">
      <alignment horizontal="center"/>
    </xf>
    <xf numFmtId="0" fontId="1" fillId="7" borderId="2" xfId="0" applyFont="1" applyFill="1" applyBorder="1" applyAlignment="1">
      <alignment horizontal="center"/>
    </xf>
    <xf numFmtId="0" fontId="1" fillId="7" borderId="0" xfId="0" applyFont="1" applyFill="1" applyBorder="1" applyAlignment="1">
      <alignment horizontal="center"/>
    </xf>
    <xf numFmtId="0" fontId="1" fillId="7" borderId="7" xfId="0" applyFont="1" applyFill="1" applyBorder="1" applyAlignment="1">
      <alignment horizontal="center"/>
    </xf>
    <xf numFmtId="17" fontId="23" fillId="0" borderId="0" xfId="0" applyNumberFormat="1" applyFont="1"/>
  </cellXfs>
  <cellStyles count="7">
    <cellStyle name="Bad" xfId="4" builtinId="27"/>
    <cellStyle name="Hyperlink" xfId="3" builtinId="8"/>
    <cellStyle name="Neutral" xfId="5" builtinId="28"/>
    <cellStyle name="Normal" xfId="0" builtinId="0"/>
    <cellStyle name="Normal 2" xfId="2"/>
    <cellStyle name="Normal 5" xfId="6"/>
    <cellStyle name="Normale_AnaCreditCollectionCubeStructur" xfId="1"/>
  </cellStyles>
  <dxfs count="97">
    <dxf>
      <fill>
        <patternFill>
          <bgColor rgb="FFFFC000"/>
        </patternFill>
      </fill>
    </dxf>
    <dxf>
      <fill>
        <patternFill>
          <bgColor rgb="FFFFC000"/>
        </patternFill>
      </fill>
    </dxf>
    <dxf>
      <fill>
        <patternFill>
          <bgColor rgb="FFFFC000"/>
        </patternFill>
      </fill>
    </dxf>
    <dxf>
      <fill>
        <patternFill>
          <bgColor rgb="FFFFC000"/>
        </patternFill>
      </fill>
    </dxf>
    <dxf>
      <font>
        <color theme="1" tint="0.499984740745262"/>
      </font>
    </dxf>
    <dxf>
      <font>
        <color theme="0" tint="-0.24994659260841701"/>
      </font>
    </dxf>
    <dxf>
      <font>
        <color theme="1" tint="0.499984740745262"/>
      </font>
    </dxf>
    <dxf>
      <font>
        <color theme="1" tint="0.499984740745262"/>
      </font>
    </dxf>
    <dxf>
      <font>
        <color theme="0" tint="-0.24994659260841701"/>
      </font>
    </dxf>
    <dxf>
      <font>
        <color theme="1" tint="0.499984740745262"/>
      </font>
    </dxf>
    <dxf>
      <font>
        <color theme="0" tint="-0.24994659260841701"/>
      </font>
    </dxf>
    <dxf>
      <font>
        <color theme="1" tint="0.499984740745262"/>
      </font>
    </dxf>
    <dxf>
      <font>
        <color theme="0" tint="-0.24994659260841701"/>
      </font>
    </dxf>
    <dxf>
      <font>
        <color theme="1" tint="0.499984740745262"/>
      </font>
    </dxf>
    <dxf>
      <font>
        <color theme="1" tint="0.499984740745262"/>
      </font>
    </dxf>
    <dxf>
      <font>
        <color theme="0" tint="-0.24994659260841701"/>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s>
  <tableStyles count="0" defaultTableStyle="TableStyleMedium2" defaultPivotStyle="PivotStyleLight16"/>
  <colors>
    <mruColors>
      <color rgb="FFCCECFF"/>
      <color rgb="FFFF7C80"/>
      <color rgb="FFFFCCCC"/>
      <color rgb="FFEE8ADB"/>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ustomXml" Target="../customXml/item1.xml"/><Relationship Id="rId50"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Granular%20Credit%20Data/AnaCredit/WG%20AnaCredit/2016.09.21-22%20September%20Meeting/Item%204.1%20Implementation%20of%20Validation%20Checks/AnaCredit15.08%203rd%20version%20-%20AnaCredit%20Quality%20Chec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cluster\shared\Statistics\Granular%20Credit%20Data\AnaCredit\Counterparty%20reference%20data\Counterparty%20Reference%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sheetName val="Document history"/>
      <sheetName val="Implementation"/>
      <sheetName val="Entities completeness"/>
      <sheetName val="Transitional provision"/>
      <sheetName val="Entities coherence"/>
      <sheetName val="Data Specifications"/>
      <sheetName val="Uniqueness"/>
      <sheetName val="Referential integrity"/>
      <sheetName val="Completeness - Counterparty"/>
      <sheetName val="Completeness - Other data"/>
      <sheetName val="Consistent dates"/>
      <sheetName val="Consistency"/>
      <sheetName val="Formal OLD"/>
      <sheetName val="Completeness old"/>
      <sheetName val="Attributes"/>
      <sheetName val="Formal-mandatory"/>
      <sheetName val="Formal OLD 2"/>
      <sheetName val="Consitency OLD"/>
      <sheetName val="theoretical"/>
      <sheetName val="formulas"/>
      <sheetName val="Consistency Completeness OLD"/>
      <sheetName val="Plausibility - Record"/>
      <sheetName val="Plausibility - OA"/>
      <sheetName val="Plausibility - Country"/>
      <sheetName val="Plausibility - BSI-iBSI"/>
      <sheetName val="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pecification"/>
      <sheetName val="Data Specification Industry"/>
      <sheetName val="Lists"/>
      <sheetName val="Validation Rules"/>
      <sheetName val="Validation Rules (Industry)"/>
      <sheetName val="DQM Rules"/>
      <sheetName val="Completeness Rules"/>
      <sheetName val="Other Rules"/>
      <sheetName val="Removed"/>
      <sheetName val="Attribute_NAs"/>
      <sheetName val="RIAD Coverage"/>
      <sheetName val="IdentifierCoverage"/>
      <sheetName val="Mapping AnaCredit-RIAD"/>
      <sheetName val="D&amp;B_NewEntities"/>
      <sheetName val="Input_Template"/>
      <sheetName val="Input_Validation"/>
      <sheetName val="ActionLog"/>
    </sheetNames>
    <sheetDataSet>
      <sheetData sheetId="0"/>
      <sheetData sheetId="1"/>
      <sheetData sheetId="2"/>
      <sheetData sheetId="3">
        <row r="5">
          <cell r="T5" t="str">
            <v>NP</v>
          </cell>
          <cell r="W5" t="str">
            <v>NP</v>
          </cell>
        </row>
        <row r="6">
          <cell r="T6" t="str">
            <v>NR</v>
          </cell>
          <cell r="W6" t="str">
            <v>NR</v>
          </cell>
          <cell r="Y6" t="str">
            <v>NP</v>
          </cell>
        </row>
        <row r="7">
          <cell r="T7" t="str">
            <v>NA</v>
          </cell>
          <cell r="W7" t="str">
            <v>NA</v>
          </cell>
          <cell r="Y7" t="str">
            <v>NR</v>
          </cell>
        </row>
        <row r="8">
          <cell r="K8" t="str">
            <v>__</v>
          </cell>
          <cell r="Q8" t="str">
            <v>Non-financial corporations</v>
          </cell>
          <cell r="R8" t="str">
            <v>01</v>
          </cell>
          <cell r="T8" t="str">
            <v>1</v>
          </cell>
          <cell r="W8">
            <v>1</v>
          </cell>
          <cell r="Y8">
            <v>2</v>
          </cell>
        </row>
        <row r="9">
          <cell r="K9" t="str">
            <v>E1</v>
          </cell>
          <cell r="Q9" t="str">
            <v>Central Bank</v>
          </cell>
          <cell r="R9" t="str">
            <v>01_1</v>
          </cell>
          <cell r="T9" t="str">
            <v>2</v>
          </cell>
          <cell r="W9">
            <v>2</v>
          </cell>
          <cell r="Y9">
            <v>3</v>
          </cell>
        </row>
        <row r="10">
          <cell r="K10" t="str">
            <v>N1</v>
          </cell>
          <cell r="Q10" t="str">
            <v>Credit institutions</v>
          </cell>
          <cell r="R10" t="str">
            <v>01_11</v>
          </cell>
          <cell r="T10" t="str">
            <v>3a</v>
          </cell>
          <cell r="W10">
            <v>3</v>
          </cell>
          <cell r="Y10">
            <v>1</v>
          </cell>
        </row>
        <row r="11">
          <cell r="K11" t="str">
            <v>AD</v>
          </cell>
          <cell r="Q11" t="str">
            <v>Deposit-taking corporations other than credit institutions</v>
          </cell>
          <cell r="R11" t="str">
            <v>01_12</v>
          </cell>
          <cell r="T11" t="str">
            <v>3b</v>
          </cell>
          <cell r="W11">
            <v>4</v>
          </cell>
        </row>
        <row r="12">
          <cell r="K12" t="str">
            <v>AE</v>
          </cell>
          <cell r="Q12" t="str">
            <v>Money market funds (MMF)</v>
          </cell>
          <cell r="R12" t="str">
            <v>01_13</v>
          </cell>
          <cell r="T12">
            <v>4</v>
          </cell>
        </row>
        <row r="13">
          <cell r="K13" t="str">
            <v>AF</v>
          </cell>
          <cell r="Q13" t="str">
            <v>Non-MMF investment funds</v>
          </cell>
          <cell r="R13" t="str">
            <v>01_14</v>
          </cell>
        </row>
        <row r="14">
          <cell r="K14" t="str">
            <v>AG</v>
          </cell>
          <cell r="Q14" t="str">
            <v>Financial vehicle corporations (FVCs) engaged in securitisation transactions</v>
          </cell>
          <cell r="R14" t="str">
            <v>01_15</v>
          </cell>
        </row>
        <row r="15">
          <cell r="K15" t="str">
            <v>AI</v>
          </cell>
          <cell r="Q15" t="str">
            <v>Other financial intermediaries, except insurance corporations, pension funds and financial vehicle corporations engaged in securitisation transactions</v>
          </cell>
          <cell r="R15" t="str">
            <v>01_16</v>
          </cell>
        </row>
        <row r="16">
          <cell r="K16" t="str">
            <v>AL</v>
          </cell>
          <cell r="Q16" t="str">
            <v>Financial auxiliaries</v>
          </cell>
          <cell r="R16" t="str">
            <v>01_19</v>
          </cell>
        </row>
        <row r="17">
          <cell r="K17" t="str">
            <v>AM</v>
          </cell>
          <cell r="Q17" t="str">
            <v>Captive financial institutions and money lenders</v>
          </cell>
          <cell r="R17" t="str">
            <v>01_2</v>
          </cell>
        </row>
        <row r="18">
          <cell r="K18" t="str">
            <v>AN</v>
          </cell>
          <cell r="Q18" t="str">
            <v>Insurance corporations</v>
          </cell>
          <cell r="R18" t="str">
            <v>01_21</v>
          </cell>
        </row>
        <row r="19">
          <cell r="K19" t="str">
            <v>AO</v>
          </cell>
          <cell r="Q19" t="str">
            <v>Pension funds</v>
          </cell>
          <cell r="R19" t="str">
            <v>01_22</v>
          </cell>
        </row>
        <row r="20">
          <cell r="K20" t="str">
            <v>AQ</v>
          </cell>
          <cell r="Q20" t="str">
            <v>Central government</v>
          </cell>
          <cell r="R20" t="str">
            <v>01_23</v>
          </cell>
        </row>
        <row r="21">
          <cell r="K21" t="str">
            <v>AR</v>
          </cell>
          <cell r="Q21" t="str">
            <v>State government</v>
          </cell>
          <cell r="R21" t="str">
            <v>01_24</v>
          </cell>
        </row>
        <row r="22">
          <cell r="K22" t="str">
            <v>AT</v>
          </cell>
          <cell r="Q22" t="str">
            <v>Local government</v>
          </cell>
          <cell r="R22" t="str">
            <v>01_25</v>
          </cell>
        </row>
        <row r="23">
          <cell r="K23" t="str">
            <v>AU</v>
          </cell>
          <cell r="Q23" t="str">
            <v>Social security funds</v>
          </cell>
          <cell r="R23" t="str">
            <v>01_26</v>
          </cell>
        </row>
        <row r="24">
          <cell r="K24" t="str">
            <v>AZ</v>
          </cell>
          <cell r="Q24" t="str">
            <v>Non-profit institutions serving households</v>
          </cell>
          <cell r="R24" t="str">
            <v>01_27</v>
          </cell>
        </row>
        <row r="25">
          <cell r="K25" t="str">
            <v>BA</v>
          </cell>
          <cell r="R25" t="str">
            <v>01_28</v>
          </cell>
        </row>
        <row r="26">
          <cell r="K26" t="str">
            <v>BB</v>
          </cell>
          <cell r="R26" t="str">
            <v>01_29</v>
          </cell>
        </row>
        <row r="27">
          <cell r="K27" t="str">
            <v>BD</v>
          </cell>
          <cell r="R27" t="str">
            <v>01_3</v>
          </cell>
        </row>
        <row r="28">
          <cell r="K28" t="str">
            <v>BE</v>
          </cell>
          <cell r="R28" t="str">
            <v>01_30</v>
          </cell>
        </row>
        <row r="29">
          <cell r="K29" t="str">
            <v>BF</v>
          </cell>
          <cell r="R29" t="str">
            <v>01_4</v>
          </cell>
        </row>
        <row r="30">
          <cell r="K30" t="str">
            <v>BG</v>
          </cell>
          <cell r="R30" t="str">
            <v>01_41</v>
          </cell>
        </row>
        <row r="31">
          <cell r="K31" t="str">
            <v>BH</v>
          </cell>
          <cell r="R31" t="str">
            <v>01_42</v>
          </cell>
        </row>
        <row r="32">
          <cell r="K32" t="str">
            <v>BI</v>
          </cell>
          <cell r="R32" t="str">
            <v>01_43</v>
          </cell>
        </row>
        <row r="33">
          <cell r="K33" t="str">
            <v>BJ</v>
          </cell>
          <cell r="R33" t="str">
            <v>01_44</v>
          </cell>
        </row>
        <row r="34">
          <cell r="K34" t="str">
            <v>BM</v>
          </cell>
          <cell r="R34" t="str">
            <v>01_45</v>
          </cell>
        </row>
        <row r="35">
          <cell r="K35" t="str">
            <v>BN</v>
          </cell>
          <cell r="R35" t="str">
            <v>01_46</v>
          </cell>
        </row>
        <row r="36">
          <cell r="K36" t="str">
            <v>BO</v>
          </cell>
          <cell r="R36" t="str">
            <v>01_47</v>
          </cell>
        </row>
        <row r="37">
          <cell r="K37" t="str">
            <v>BR</v>
          </cell>
          <cell r="R37" t="str">
            <v>01_49</v>
          </cell>
        </row>
        <row r="38">
          <cell r="K38" t="str">
            <v>BS</v>
          </cell>
          <cell r="R38" t="str">
            <v>01_5</v>
          </cell>
        </row>
        <row r="39">
          <cell r="K39" t="str">
            <v>BT</v>
          </cell>
          <cell r="R39" t="str">
            <v>01_50</v>
          </cell>
        </row>
        <row r="40">
          <cell r="K40" t="str">
            <v>BV</v>
          </cell>
          <cell r="R40" t="str">
            <v>01_6</v>
          </cell>
        </row>
        <row r="41">
          <cell r="K41" t="str">
            <v>BW</v>
          </cell>
          <cell r="R41" t="str">
            <v>01_61</v>
          </cell>
        </row>
        <row r="42">
          <cell r="K42" t="str">
            <v>BY</v>
          </cell>
          <cell r="R42" t="str">
            <v>01_62</v>
          </cell>
        </row>
        <row r="43">
          <cell r="K43" t="str">
            <v>BZ</v>
          </cell>
          <cell r="R43" t="str">
            <v>01_63</v>
          </cell>
        </row>
        <row r="44">
          <cell r="K44" t="str">
            <v>CA</v>
          </cell>
          <cell r="R44" t="str">
            <v>01_64</v>
          </cell>
        </row>
        <row r="45">
          <cell r="K45" t="str">
            <v>CC</v>
          </cell>
          <cell r="R45" t="str">
            <v>01_7</v>
          </cell>
        </row>
        <row r="46">
          <cell r="K46" t="str">
            <v>CD</v>
          </cell>
          <cell r="R46" t="str">
            <v>01_70</v>
          </cell>
        </row>
        <row r="47">
          <cell r="K47" t="str">
            <v>CF</v>
          </cell>
          <cell r="R47" t="str">
            <v>02</v>
          </cell>
        </row>
        <row r="48">
          <cell r="K48" t="str">
            <v>CG</v>
          </cell>
          <cell r="R48" t="str">
            <v>02_1</v>
          </cell>
        </row>
        <row r="49">
          <cell r="K49" t="str">
            <v>CH</v>
          </cell>
          <cell r="R49" t="str">
            <v>02_10</v>
          </cell>
        </row>
        <row r="50">
          <cell r="K50" t="str">
            <v>CI</v>
          </cell>
          <cell r="R50" t="str">
            <v>02_2</v>
          </cell>
        </row>
        <row r="51">
          <cell r="K51" t="str">
            <v>CK</v>
          </cell>
          <cell r="R51" t="str">
            <v>02_20</v>
          </cell>
        </row>
        <row r="52">
          <cell r="K52" t="str">
            <v>CL</v>
          </cell>
          <cell r="R52" t="str">
            <v>02_3</v>
          </cell>
        </row>
        <row r="53">
          <cell r="K53" t="str">
            <v>CM</v>
          </cell>
          <cell r="R53" t="str">
            <v>02_30</v>
          </cell>
        </row>
        <row r="54">
          <cell r="K54" t="str">
            <v>CN</v>
          </cell>
          <cell r="R54" t="str">
            <v>02_4</v>
          </cell>
        </row>
        <row r="55">
          <cell r="K55" t="str">
            <v>CO</v>
          </cell>
          <cell r="R55" t="str">
            <v>02_40</v>
          </cell>
        </row>
        <row r="56">
          <cell r="K56" t="str">
            <v>CR</v>
          </cell>
          <cell r="R56" t="str">
            <v>03</v>
          </cell>
        </row>
        <row r="57">
          <cell r="K57" t="str">
            <v>CU</v>
          </cell>
          <cell r="R57" t="str">
            <v>03_1</v>
          </cell>
        </row>
        <row r="58">
          <cell r="K58" t="str">
            <v>CV</v>
          </cell>
          <cell r="R58" t="str">
            <v>03_11</v>
          </cell>
        </row>
        <row r="59">
          <cell r="K59" t="str">
            <v>CX</v>
          </cell>
          <cell r="R59" t="str">
            <v>03_12</v>
          </cell>
        </row>
        <row r="60">
          <cell r="K60" t="str">
            <v>CY</v>
          </cell>
          <cell r="R60" t="str">
            <v>03_2</v>
          </cell>
        </row>
        <row r="61">
          <cell r="K61" t="str">
            <v>CZ</v>
          </cell>
          <cell r="R61" t="str">
            <v>03_21</v>
          </cell>
        </row>
        <row r="62">
          <cell r="K62" t="str">
            <v>DE</v>
          </cell>
          <cell r="R62" t="str">
            <v>03_22</v>
          </cell>
        </row>
        <row r="63">
          <cell r="K63" t="str">
            <v>DJ</v>
          </cell>
          <cell r="R63" t="str">
            <v>05</v>
          </cell>
        </row>
        <row r="64">
          <cell r="K64" t="str">
            <v>DK</v>
          </cell>
          <cell r="R64" t="str">
            <v>05_1</v>
          </cell>
        </row>
        <row r="65">
          <cell r="K65" t="str">
            <v>DM</v>
          </cell>
          <cell r="R65" t="str">
            <v>05_10</v>
          </cell>
        </row>
        <row r="66">
          <cell r="K66" t="str">
            <v>DO</v>
          </cell>
          <cell r="R66" t="str">
            <v>05_2</v>
          </cell>
        </row>
        <row r="67">
          <cell r="K67" t="str">
            <v>DZ</v>
          </cell>
          <cell r="R67" t="str">
            <v>05_20</v>
          </cell>
        </row>
        <row r="68">
          <cell r="K68" t="str">
            <v>EC</v>
          </cell>
          <cell r="R68" t="str">
            <v>06</v>
          </cell>
        </row>
        <row r="69">
          <cell r="K69" t="str">
            <v>EE</v>
          </cell>
          <cell r="R69" t="str">
            <v>06_1</v>
          </cell>
        </row>
        <row r="70">
          <cell r="K70" t="str">
            <v>EG</v>
          </cell>
          <cell r="R70" t="str">
            <v>06_10</v>
          </cell>
        </row>
        <row r="71">
          <cell r="K71" t="str">
            <v>EH</v>
          </cell>
          <cell r="R71" t="str">
            <v>06_2</v>
          </cell>
        </row>
        <row r="72">
          <cell r="K72" t="str">
            <v>ER</v>
          </cell>
          <cell r="R72" t="str">
            <v>06_20</v>
          </cell>
        </row>
        <row r="73">
          <cell r="K73" t="str">
            <v>ES</v>
          </cell>
          <cell r="R73" t="str">
            <v>07</v>
          </cell>
        </row>
        <row r="74">
          <cell r="K74" t="str">
            <v>ET</v>
          </cell>
          <cell r="R74" t="str">
            <v>07_1</v>
          </cell>
        </row>
        <row r="75">
          <cell r="K75" t="str">
            <v>FI</v>
          </cell>
          <cell r="R75" t="str">
            <v>07_10</v>
          </cell>
        </row>
        <row r="76">
          <cell r="K76" t="str">
            <v>FJ</v>
          </cell>
          <cell r="R76" t="str">
            <v>07_2</v>
          </cell>
        </row>
        <row r="77">
          <cell r="K77" t="str">
            <v>FK</v>
          </cell>
          <cell r="R77" t="str">
            <v>07_21</v>
          </cell>
        </row>
        <row r="78">
          <cell r="K78" t="str">
            <v>FM</v>
          </cell>
          <cell r="R78" t="str">
            <v>07_29</v>
          </cell>
        </row>
        <row r="79">
          <cell r="K79" t="str">
            <v>FO</v>
          </cell>
          <cell r="R79" t="str">
            <v>08</v>
          </cell>
        </row>
        <row r="80">
          <cell r="K80" t="str">
            <v>FR</v>
          </cell>
          <cell r="R80" t="str">
            <v>08_1</v>
          </cell>
        </row>
        <row r="81">
          <cell r="K81" t="str">
            <v>GA</v>
          </cell>
          <cell r="R81" t="str">
            <v>08_11</v>
          </cell>
        </row>
        <row r="82">
          <cell r="K82" t="str">
            <v>GB</v>
          </cell>
          <cell r="R82" t="str">
            <v>08_12</v>
          </cell>
        </row>
        <row r="83">
          <cell r="K83" t="str">
            <v>GD</v>
          </cell>
          <cell r="R83" t="str">
            <v>08_9</v>
          </cell>
        </row>
        <row r="84">
          <cell r="K84" t="str">
            <v>GE</v>
          </cell>
          <cell r="R84" t="str">
            <v>08_91</v>
          </cell>
        </row>
        <row r="85">
          <cell r="K85" t="str">
            <v>GG</v>
          </cell>
          <cell r="R85" t="str">
            <v>08_92</v>
          </cell>
        </row>
        <row r="86">
          <cell r="K86" t="str">
            <v>GH</v>
          </cell>
          <cell r="R86" t="str">
            <v>08_93</v>
          </cell>
        </row>
        <row r="87">
          <cell r="K87" t="str">
            <v>GI</v>
          </cell>
          <cell r="R87" t="str">
            <v>08_99</v>
          </cell>
        </row>
        <row r="88">
          <cell r="K88" t="str">
            <v>GL</v>
          </cell>
          <cell r="R88" t="str">
            <v>09</v>
          </cell>
        </row>
        <row r="89">
          <cell r="K89" t="str">
            <v>GM</v>
          </cell>
          <cell r="R89" t="str">
            <v>09_1</v>
          </cell>
        </row>
        <row r="90">
          <cell r="K90" t="str">
            <v>GN</v>
          </cell>
          <cell r="R90" t="str">
            <v>09_10</v>
          </cell>
        </row>
        <row r="91">
          <cell r="K91" t="str">
            <v>GQ</v>
          </cell>
          <cell r="R91" t="str">
            <v>09_9</v>
          </cell>
        </row>
        <row r="92">
          <cell r="K92" t="str">
            <v>GR</v>
          </cell>
          <cell r="R92" t="str">
            <v>09_90</v>
          </cell>
        </row>
        <row r="93">
          <cell r="K93" t="str">
            <v>GS</v>
          </cell>
          <cell r="R93" t="str">
            <v>10</v>
          </cell>
        </row>
        <row r="94">
          <cell r="K94" t="str">
            <v>GT</v>
          </cell>
          <cell r="R94" t="str">
            <v>10_1</v>
          </cell>
        </row>
        <row r="95">
          <cell r="K95" t="str">
            <v>GW</v>
          </cell>
          <cell r="R95" t="str">
            <v>10_11</v>
          </cell>
        </row>
        <row r="96">
          <cell r="K96" t="str">
            <v>GY</v>
          </cell>
          <cell r="R96" t="str">
            <v>10_12</v>
          </cell>
        </row>
        <row r="97">
          <cell r="K97" t="str">
            <v>HM</v>
          </cell>
          <cell r="R97" t="str">
            <v>10_13</v>
          </cell>
        </row>
        <row r="98">
          <cell r="K98" t="str">
            <v>HN</v>
          </cell>
          <cell r="R98" t="str">
            <v>10_2</v>
          </cell>
        </row>
        <row r="99">
          <cell r="K99" t="str">
            <v>HR</v>
          </cell>
          <cell r="R99" t="str">
            <v>10_20</v>
          </cell>
        </row>
        <row r="100">
          <cell r="K100" t="str">
            <v>HT</v>
          </cell>
          <cell r="R100" t="str">
            <v>10_3</v>
          </cell>
        </row>
        <row r="101">
          <cell r="K101" t="str">
            <v>HU</v>
          </cell>
          <cell r="R101" t="str">
            <v>10_31</v>
          </cell>
        </row>
        <row r="102">
          <cell r="K102" t="str">
            <v>ID</v>
          </cell>
          <cell r="R102" t="str">
            <v>10_32</v>
          </cell>
        </row>
        <row r="103">
          <cell r="K103" t="str">
            <v>IE</v>
          </cell>
          <cell r="R103" t="str">
            <v>10_39</v>
          </cell>
        </row>
        <row r="104">
          <cell r="K104" t="str">
            <v>IL</v>
          </cell>
          <cell r="R104" t="str">
            <v>10_4</v>
          </cell>
        </row>
        <row r="105">
          <cell r="K105" t="str">
            <v>IM</v>
          </cell>
          <cell r="R105" t="str">
            <v>10_41</v>
          </cell>
        </row>
        <row r="106">
          <cell r="K106" t="str">
            <v>IN</v>
          </cell>
          <cell r="R106" t="str">
            <v>10_42</v>
          </cell>
        </row>
        <row r="107">
          <cell r="K107" t="str">
            <v>IO</v>
          </cell>
          <cell r="R107" t="str">
            <v>10_5</v>
          </cell>
        </row>
        <row r="108">
          <cell r="K108" t="str">
            <v>IQ</v>
          </cell>
          <cell r="R108" t="str">
            <v>10_51</v>
          </cell>
        </row>
        <row r="109">
          <cell r="K109" t="str">
            <v>IR</v>
          </cell>
          <cell r="R109" t="str">
            <v>10_52</v>
          </cell>
        </row>
        <row r="110">
          <cell r="K110" t="str">
            <v>IS</v>
          </cell>
          <cell r="R110" t="str">
            <v>10_6</v>
          </cell>
        </row>
        <row r="111">
          <cell r="K111" t="str">
            <v>IT</v>
          </cell>
          <cell r="R111" t="str">
            <v>10_61</v>
          </cell>
        </row>
        <row r="112">
          <cell r="K112" t="str">
            <v>JE</v>
          </cell>
          <cell r="R112" t="str">
            <v>10_62</v>
          </cell>
        </row>
        <row r="113">
          <cell r="K113" t="str">
            <v>JM</v>
          </cell>
          <cell r="R113" t="str">
            <v>10_7</v>
          </cell>
        </row>
        <row r="114">
          <cell r="K114" t="str">
            <v>JO</v>
          </cell>
          <cell r="R114" t="str">
            <v>10_71</v>
          </cell>
        </row>
        <row r="115">
          <cell r="K115" t="str">
            <v>JP</v>
          </cell>
          <cell r="R115" t="str">
            <v>10_72</v>
          </cell>
        </row>
        <row r="116">
          <cell r="K116" t="str">
            <v>KE</v>
          </cell>
          <cell r="R116" t="str">
            <v>10_73</v>
          </cell>
        </row>
        <row r="117">
          <cell r="K117" t="str">
            <v>KG</v>
          </cell>
          <cell r="R117" t="str">
            <v>10_8</v>
          </cell>
        </row>
        <row r="118">
          <cell r="K118" t="str">
            <v>KH</v>
          </cell>
          <cell r="R118" t="str">
            <v>10_81</v>
          </cell>
        </row>
        <row r="119">
          <cell r="K119" t="str">
            <v>KI</v>
          </cell>
          <cell r="R119" t="str">
            <v>10_82</v>
          </cell>
        </row>
        <row r="120">
          <cell r="K120" t="str">
            <v>KM</v>
          </cell>
          <cell r="R120" t="str">
            <v>10_83</v>
          </cell>
        </row>
        <row r="121">
          <cell r="K121" t="str">
            <v>KN</v>
          </cell>
          <cell r="R121" t="str">
            <v>10_84</v>
          </cell>
        </row>
        <row r="122">
          <cell r="K122" t="str">
            <v>KP</v>
          </cell>
          <cell r="R122" t="str">
            <v>10_85</v>
          </cell>
        </row>
        <row r="123">
          <cell r="K123" t="str">
            <v>KR</v>
          </cell>
          <cell r="R123" t="str">
            <v>10_86</v>
          </cell>
        </row>
        <row r="124">
          <cell r="K124" t="str">
            <v>KW</v>
          </cell>
          <cell r="R124" t="str">
            <v>10_89</v>
          </cell>
        </row>
        <row r="125">
          <cell r="K125" t="str">
            <v>KY</v>
          </cell>
          <cell r="R125" t="str">
            <v>10_9</v>
          </cell>
        </row>
        <row r="126">
          <cell r="K126" t="str">
            <v>KZ</v>
          </cell>
          <cell r="R126" t="str">
            <v>10_91</v>
          </cell>
        </row>
        <row r="127">
          <cell r="K127" t="str">
            <v>LA</v>
          </cell>
          <cell r="R127" t="str">
            <v>10_92</v>
          </cell>
        </row>
        <row r="128">
          <cell r="K128" t="str">
            <v>LB</v>
          </cell>
          <cell r="R128" t="str">
            <v>11</v>
          </cell>
        </row>
        <row r="129">
          <cell r="K129" t="str">
            <v>LC</v>
          </cell>
          <cell r="R129" t="str">
            <v>11_0</v>
          </cell>
        </row>
        <row r="130">
          <cell r="K130" t="str">
            <v>LI</v>
          </cell>
          <cell r="R130" t="str">
            <v>11_01</v>
          </cell>
        </row>
        <row r="131">
          <cell r="K131" t="str">
            <v>LK</v>
          </cell>
          <cell r="R131" t="str">
            <v>11_02</v>
          </cell>
        </row>
        <row r="132">
          <cell r="K132" t="str">
            <v>LR</v>
          </cell>
          <cell r="R132" t="str">
            <v>11_03</v>
          </cell>
        </row>
        <row r="133">
          <cell r="K133" t="str">
            <v>LS</v>
          </cell>
          <cell r="R133" t="str">
            <v>11_04</v>
          </cell>
        </row>
        <row r="134">
          <cell r="K134" t="str">
            <v>LT</v>
          </cell>
          <cell r="R134" t="str">
            <v>11_05</v>
          </cell>
        </row>
        <row r="135">
          <cell r="K135" t="str">
            <v>LU</v>
          </cell>
          <cell r="R135" t="str">
            <v>11_06</v>
          </cell>
        </row>
        <row r="136">
          <cell r="K136" t="str">
            <v>LV</v>
          </cell>
          <cell r="R136" t="str">
            <v>11_07</v>
          </cell>
        </row>
        <row r="137">
          <cell r="K137" t="str">
            <v>LY</v>
          </cell>
          <cell r="R137" t="str">
            <v>12</v>
          </cell>
        </row>
        <row r="138">
          <cell r="K138" t="str">
            <v>MA</v>
          </cell>
          <cell r="R138" t="str">
            <v>12_0</v>
          </cell>
        </row>
        <row r="139">
          <cell r="K139" t="str">
            <v>MC</v>
          </cell>
          <cell r="R139" t="str">
            <v>12_00</v>
          </cell>
        </row>
        <row r="140">
          <cell r="K140" t="str">
            <v>MD</v>
          </cell>
          <cell r="R140" t="str">
            <v>13</v>
          </cell>
        </row>
        <row r="141">
          <cell r="K141" t="str">
            <v>ME</v>
          </cell>
          <cell r="R141" t="str">
            <v>13_1</v>
          </cell>
        </row>
        <row r="142">
          <cell r="K142" t="str">
            <v>MG</v>
          </cell>
          <cell r="R142" t="str">
            <v>13_10</v>
          </cell>
        </row>
        <row r="143">
          <cell r="K143" t="str">
            <v>MH</v>
          </cell>
          <cell r="R143" t="str">
            <v>13_2</v>
          </cell>
        </row>
        <row r="144">
          <cell r="K144" t="str">
            <v>MK</v>
          </cell>
          <cell r="R144" t="str">
            <v>13_20</v>
          </cell>
        </row>
        <row r="145">
          <cell r="K145" t="str">
            <v>ML</v>
          </cell>
          <cell r="R145" t="str">
            <v>13_3</v>
          </cell>
        </row>
        <row r="146">
          <cell r="K146" t="str">
            <v>MM</v>
          </cell>
          <cell r="R146" t="str">
            <v>13_30</v>
          </cell>
        </row>
        <row r="147">
          <cell r="K147" t="str">
            <v>MN</v>
          </cell>
          <cell r="R147" t="str">
            <v>13_9</v>
          </cell>
        </row>
        <row r="148">
          <cell r="K148" t="str">
            <v>MR</v>
          </cell>
          <cell r="R148" t="str">
            <v>13_91</v>
          </cell>
        </row>
        <row r="149">
          <cell r="K149" t="str">
            <v>MS</v>
          </cell>
          <cell r="R149" t="str">
            <v>13_92</v>
          </cell>
        </row>
        <row r="150">
          <cell r="K150" t="str">
            <v>MT</v>
          </cell>
          <cell r="R150" t="str">
            <v>13_93</v>
          </cell>
        </row>
        <row r="151">
          <cell r="K151" t="str">
            <v>MU</v>
          </cell>
          <cell r="R151" t="str">
            <v>13_94</v>
          </cell>
        </row>
        <row r="152">
          <cell r="K152" t="str">
            <v>MV</v>
          </cell>
          <cell r="R152" t="str">
            <v>13_95</v>
          </cell>
        </row>
        <row r="153">
          <cell r="K153" t="str">
            <v>MW</v>
          </cell>
          <cell r="R153" t="str">
            <v>13_96</v>
          </cell>
        </row>
        <row r="154">
          <cell r="K154" t="str">
            <v>MX</v>
          </cell>
          <cell r="R154" t="str">
            <v>13_99</v>
          </cell>
        </row>
        <row r="155">
          <cell r="K155" t="str">
            <v>MY</v>
          </cell>
          <cell r="R155" t="str">
            <v>14</v>
          </cell>
        </row>
        <row r="156">
          <cell r="K156" t="str">
            <v>MZ</v>
          </cell>
          <cell r="R156" t="str">
            <v>14_1</v>
          </cell>
        </row>
        <row r="157">
          <cell r="K157" t="str">
            <v>NA</v>
          </cell>
          <cell r="R157" t="str">
            <v>14_11</v>
          </cell>
        </row>
        <row r="158">
          <cell r="K158" t="str">
            <v>NE</v>
          </cell>
          <cell r="R158" t="str">
            <v>14_12</v>
          </cell>
        </row>
        <row r="159">
          <cell r="K159" t="str">
            <v>NF</v>
          </cell>
          <cell r="R159" t="str">
            <v>14_13</v>
          </cell>
        </row>
        <row r="160">
          <cell r="K160" t="str">
            <v>NG</v>
          </cell>
          <cell r="R160" t="str">
            <v>14_14</v>
          </cell>
        </row>
        <row r="161">
          <cell r="K161" t="str">
            <v>NI</v>
          </cell>
          <cell r="R161" t="str">
            <v>14_19</v>
          </cell>
        </row>
        <row r="162">
          <cell r="K162" t="str">
            <v>NL</v>
          </cell>
          <cell r="R162" t="str">
            <v>14_2</v>
          </cell>
        </row>
        <row r="163">
          <cell r="K163" t="str">
            <v>NO</v>
          </cell>
          <cell r="R163" t="str">
            <v>14_20</v>
          </cell>
        </row>
        <row r="164">
          <cell r="K164" t="str">
            <v>NP</v>
          </cell>
          <cell r="R164" t="str">
            <v>14_3</v>
          </cell>
        </row>
        <row r="165">
          <cell r="K165" t="str">
            <v>NR</v>
          </cell>
          <cell r="R165" t="str">
            <v>14_31</v>
          </cell>
        </row>
        <row r="166">
          <cell r="K166" t="str">
            <v>NU</v>
          </cell>
          <cell r="R166" t="str">
            <v>14_39</v>
          </cell>
        </row>
        <row r="167">
          <cell r="K167" t="str">
            <v>NZ</v>
          </cell>
          <cell r="R167" t="str">
            <v>15</v>
          </cell>
        </row>
        <row r="168">
          <cell r="K168" t="str">
            <v>OM</v>
          </cell>
          <cell r="R168" t="str">
            <v>15_1</v>
          </cell>
        </row>
        <row r="169">
          <cell r="K169" t="str">
            <v>PA</v>
          </cell>
          <cell r="R169" t="str">
            <v>15_11</v>
          </cell>
        </row>
        <row r="170">
          <cell r="K170" t="str">
            <v>PE</v>
          </cell>
          <cell r="R170" t="str">
            <v>15_12</v>
          </cell>
        </row>
        <row r="171">
          <cell r="K171" t="str">
            <v>PG</v>
          </cell>
          <cell r="R171" t="str">
            <v>15_2</v>
          </cell>
        </row>
        <row r="172">
          <cell r="K172" t="str">
            <v>PH</v>
          </cell>
          <cell r="R172" t="str">
            <v>15_20</v>
          </cell>
        </row>
        <row r="173">
          <cell r="K173" t="str">
            <v>PK</v>
          </cell>
          <cell r="R173" t="str">
            <v>16</v>
          </cell>
        </row>
        <row r="174">
          <cell r="K174" t="str">
            <v>PL</v>
          </cell>
          <cell r="R174" t="str">
            <v>16_1</v>
          </cell>
        </row>
        <row r="175">
          <cell r="K175" t="str">
            <v>PN</v>
          </cell>
          <cell r="R175" t="str">
            <v>16_10</v>
          </cell>
        </row>
        <row r="176">
          <cell r="K176" t="str">
            <v>PS</v>
          </cell>
          <cell r="R176" t="str">
            <v>16_2</v>
          </cell>
        </row>
        <row r="177">
          <cell r="K177" t="str">
            <v>PT</v>
          </cell>
          <cell r="R177" t="str">
            <v>16_21</v>
          </cell>
        </row>
        <row r="178">
          <cell r="K178" t="str">
            <v>PW</v>
          </cell>
          <cell r="R178" t="str">
            <v>16_22</v>
          </cell>
        </row>
        <row r="179">
          <cell r="K179" t="str">
            <v>PY</v>
          </cell>
          <cell r="R179" t="str">
            <v>16_23</v>
          </cell>
        </row>
        <row r="180">
          <cell r="K180" t="str">
            <v>QA</v>
          </cell>
          <cell r="R180" t="str">
            <v>16_24</v>
          </cell>
        </row>
        <row r="181">
          <cell r="K181" t="str">
            <v>RO</v>
          </cell>
          <cell r="R181" t="str">
            <v>16_29</v>
          </cell>
        </row>
        <row r="182">
          <cell r="K182" t="str">
            <v>RS</v>
          </cell>
          <cell r="R182" t="str">
            <v>17</v>
          </cell>
        </row>
        <row r="183">
          <cell r="K183" t="str">
            <v>RU</v>
          </cell>
          <cell r="R183" t="str">
            <v>17_1</v>
          </cell>
        </row>
        <row r="184">
          <cell r="K184" t="str">
            <v>RW</v>
          </cell>
          <cell r="R184" t="str">
            <v>17_11</v>
          </cell>
        </row>
        <row r="185">
          <cell r="K185" t="str">
            <v>SA</v>
          </cell>
          <cell r="R185" t="str">
            <v>17_12</v>
          </cell>
        </row>
        <row r="186">
          <cell r="K186" t="str">
            <v>SB</v>
          </cell>
          <cell r="R186" t="str">
            <v>17_2</v>
          </cell>
        </row>
        <row r="187">
          <cell r="K187" t="str">
            <v>SC</v>
          </cell>
          <cell r="R187" t="str">
            <v>17_21</v>
          </cell>
        </row>
        <row r="188">
          <cell r="K188" t="str">
            <v>SD</v>
          </cell>
          <cell r="R188" t="str">
            <v>17_22</v>
          </cell>
        </row>
        <row r="189">
          <cell r="K189" t="str">
            <v>SE</v>
          </cell>
          <cell r="R189" t="str">
            <v>17_23</v>
          </cell>
        </row>
        <row r="190">
          <cell r="K190" t="str">
            <v>SG</v>
          </cell>
          <cell r="R190" t="str">
            <v>17_24</v>
          </cell>
        </row>
        <row r="191">
          <cell r="K191" t="str">
            <v>SH</v>
          </cell>
          <cell r="R191" t="str">
            <v>17_29</v>
          </cell>
        </row>
        <row r="192">
          <cell r="K192" t="str">
            <v>SI</v>
          </cell>
          <cell r="R192" t="str">
            <v>18</v>
          </cell>
        </row>
        <row r="193">
          <cell r="K193" t="str">
            <v>SK</v>
          </cell>
          <cell r="R193" t="str">
            <v>18_1</v>
          </cell>
        </row>
        <row r="194">
          <cell r="K194" t="str">
            <v>SL</v>
          </cell>
          <cell r="R194" t="str">
            <v>18_11</v>
          </cell>
        </row>
        <row r="195">
          <cell r="K195" t="str">
            <v>SM</v>
          </cell>
          <cell r="R195" t="str">
            <v>18_12</v>
          </cell>
        </row>
        <row r="196">
          <cell r="K196" t="str">
            <v>SN</v>
          </cell>
          <cell r="R196" t="str">
            <v>18_13</v>
          </cell>
        </row>
        <row r="197">
          <cell r="K197" t="str">
            <v>SO</v>
          </cell>
          <cell r="R197" t="str">
            <v>18_14</v>
          </cell>
        </row>
        <row r="198">
          <cell r="K198" t="str">
            <v>SR</v>
          </cell>
          <cell r="R198" t="str">
            <v>18_2</v>
          </cell>
        </row>
        <row r="199">
          <cell r="K199" t="str">
            <v>SS</v>
          </cell>
          <cell r="R199" t="str">
            <v>18_20</v>
          </cell>
        </row>
        <row r="200">
          <cell r="K200" t="str">
            <v>ST</v>
          </cell>
          <cell r="R200" t="str">
            <v>19</v>
          </cell>
        </row>
        <row r="201">
          <cell r="K201" t="str">
            <v>SV</v>
          </cell>
          <cell r="R201" t="str">
            <v>19_1</v>
          </cell>
        </row>
        <row r="202">
          <cell r="K202" t="str">
            <v>SY</v>
          </cell>
          <cell r="R202" t="str">
            <v>19_10</v>
          </cell>
        </row>
        <row r="203">
          <cell r="K203" t="str">
            <v>SZ</v>
          </cell>
          <cell r="R203" t="str">
            <v>19_2</v>
          </cell>
        </row>
        <row r="204">
          <cell r="K204" t="str">
            <v>TC</v>
          </cell>
          <cell r="R204" t="str">
            <v>19_20</v>
          </cell>
        </row>
        <row r="205">
          <cell r="K205" t="str">
            <v>TD</v>
          </cell>
          <cell r="R205" t="str">
            <v>20</v>
          </cell>
        </row>
        <row r="206">
          <cell r="K206" t="str">
            <v>TG</v>
          </cell>
          <cell r="R206" t="str">
            <v>20_1</v>
          </cell>
        </row>
        <row r="207">
          <cell r="K207" t="str">
            <v>TH</v>
          </cell>
          <cell r="R207" t="str">
            <v>20_11</v>
          </cell>
        </row>
        <row r="208">
          <cell r="K208" t="str">
            <v>TJ</v>
          </cell>
          <cell r="R208" t="str">
            <v>20_12</v>
          </cell>
        </row>
        <row r="209">
          <cell r="K209" t="str">
            <v>TK</v>
          </cell>
          <cell r="R209" t="str">
            <v>20_13</v>
          </cell>
        </row>
        <row r="210">
          <cell r="K210" t="str">
            <v>TL</v>
          </cell>
          <cell r="R210" t="str">
            <v>20_14</v>
          </cell>
        </row>
        <row r="211">
          <cell r="K211" t="str">
            <v>TM</v>
          </cell>
          <cell r="R211" t="str">
            <v>20_15</v>
          </cell>
        </row>
        <row r="212">
          <cell r="K212" t="str">
            <v>TN</v>
          </cell>
          <cell r="R212" t="str">
            <v>20_16</v>
          </cell>
        </row>
        <row r="213">
          <cell r="K213" t="str">
            <v>TO</v>
          </cell>
          <cell r="R213" t="str">
            <v>20_17</v>
          </cell>
        </row>
        <row r="214">
          <cell r="K214" t="str">
            <v>TR</v>
          </cell>
          <cell r="R214" t="str">
            <v>20_2</v>
          </cell>
        </row>
        <row r="215">
          <cell r="K215" t="str">
            <v>TT</v>
          </cell>
          <cell r="R215" t="str">
            <v>20_20</v>
          </cell>
        </row>
        <row r="216">
          <cell r="K216" t="str">
            <v>TV</v>
          </cell>
          <cell r="R216" t="str">
            <v>20_3</v>
          </cell>
        </row>
        <row r="217">
          <cell r="K217" t="str">
            <v>TZ</v>
          </cell>
          <cell r="R217" t="str">
            <v>20_30</v>
          </cell>
        </row>
        <row r="218">
          <cell r="K218" t="str">
            <v>UA</v>
          </cell>
          <cell r="R218" t="str">
            <v>20_4</v>
          </cell>
        </row>
        <row r="219">
          <cell r="K219" t="str">
            <v>UG</v>
          </cell>
          <cell r="R219" t="str">
            <v>20_41</v>
          </cell>
        </row>
        <row r="220">
          <cell r="K220" t="str">
            <v>US</v>
          </cell>
          <cell r="R220" t="str">
            <v>20_42</v>
          </cell>
        </row>
        <row r="221">
          <cell r="K221" t="str">
            <v>UY</v>
          </cell>
          <cell r="R221" t="str">
            <v>20_5</v>
          </cell>
        </row>
        <row r="222">
          <cell r="K222" t="str">
            <v>UZ</v>
          </cell>
          <cell r="R222" t="str">
            <v>20_51</v>
          </cell>
        </row>
        <row r="223">
          <cell r="K223" t="str">
            <v>VA</v>
          </cell>
          <cell r="R223" t="str">
            <v>20_52</v>
          </cell>
        </row>
        <row r="224">
          <cell r="K224" t="str">
            <v>VC</v>
          </cell>
          <cell r="R224" t="str">
            <v>20_53</v>
          </cell>
        </row>
        <row r="225">
          <cell r="K225" t="str">
            <v>VE</v>
          </cell>
          <cell r="R225" t="str">
            <v>20_59</v>
          </cell>
        </row>
        <row r="226">
          <cell r="K226" t="str">
            <v>VG</v>
          </cell>
          <cell r="R226" t="str">
            <v>20_6</v>
          </cell>
        </row>
        <row r="227">
          <cell r="K227" t="str">
            <v>VN</v>
          </cell>
          <cell r="R227" t="str">
            <v>20_60</v>
          </cell>
        </row>
        <row r="228">
          <cell r="K228" t="str">
            <v>VU</v>
          </cell>
          <cell r="R228" t="str">
            <v>21</v>
          </cell>
        </row>
        <row r="229">
          <cell r="K229" t="str">
            <v>WS</v>
          </cell>
          <cell r="R229" t="str">
            <v>21_1</v>
          </cell>
        </row>
        <row r="230">
          <cell r="K230" t="str">
            <v>YE</v>
          </cell>
          <cell r="R230" t="str">
            <v>21_10</v>
          </cell>
        </row>
        <row r="231">
          <cell r="K231" t="str">
            <v>ZA</v>
          </cell>
          <cell r="R231" t="str">
            <v>21_2</v>
          </cell>
        </row>
        <row r="232">
          <cell r="K232" t="str">
            <v>ZM</v>
          </cell>
          <cell r="R232" t="str">
            <v>21_20</v>
          </cell>
        </row>
        <row r="233">
          <cell r="K233" t="str">
            <v>ZW</v>
          </cell>
          <cell r="R233" t="str">
            <v>22</v>
          </cell>
        </row>
        <row r="234">
          <cell r="R234" t="str">
            <v>22_1</v>
          </cell>
        </row>
        <row r="235">
          <cell r="R235" t="str">
            <v>22_11</v>
          </cell>
        </row>
        <row r="236">
          <cell r="R236" t="str">
            <v>22_19</v>
          </cell>
        </row>
        <row r="237">
          <cell r="R237" t="str">
            <v>22_2</v>
          </cell>
        </row>
        <row r="238">
          <cell r="R238" t="str">
            <v>22_21</v>
          </cell>
        </row>
        <row r="239">
          <cell r="R239" t="str">
            <v>22_22</v>
          </cell>
        </row>
        <row r="240">
          <cell r="R240" t="str">
            <v>22_23</v>
          </cell>
        </row>
        <row r="241">
          <cell r="R241" t="str">
            <v>22_29</v>
          </cell>
        </row>
        <row r="242">
          <cell r="R242" t="str">
            <v>23</v>
          </cell>
        </row>
        <row r="243">
          <cell r="R243" t="str">
            <v>23_1</v>
          </cell>
        </row>
        <row r="244">
          <cell r="R244" t="str">
            <v>23_11</v>
          </cell>
        </row>
        <row r="245">
          <cell r="R245" t="str">
            <v>23_12</v>
          </cell>
        </row>
        <row r="246">
          <cell r="R246" t="str">
            <v>23_13</v>
          </cell>
        </row>
        <row r="247">
          <cell r="R247" t="str">
            <v>23_14</v>
          </cell>
        </row>
        <row r="248">
          <cell r="R248" t="str">
            <v>23_19</v>
          </cell>
        </row>
        <row r="249">
          <cell r="R249" t="str">
            <v>23_2</v>
          </cell>
        </row>
        <row r="250">
          <cell r="R250" t="str">
            <v>23_20</v>
          </cell>
        </row>
        <row r="251">
          <cell r="R251" t="str">
            <v>23_3</v>
          </cell>
        </row>
        <row r="252">
          <cell r="R252" t="str">
            <v>23_31</v>
          </cell>
        </row>
        <row r="253">
          <cell r="R253" t="str">
            <v>23_32</v>
          </cell>
        </row>
        <row r="254">
          <cell r="R254" t="str">
            <v>23_4</v>
          </cell>
        </row>
        <row r="255">
          <cell r="R255" t="str">
            <v>23_41</v>
          </cell>
        </row>
        <row r="256">
          <cell r="R256" t="str">
            <v>23_42</v>
          </cell>
        </row>
        <row r="257">
          <cell r="R257" t="str">
            <v>23_43</v>
          </cell>
        </row>
        <row r="258">
          <cell r="R258" t="str">
            <v>23_44</v>
          </cell>
        </row>
        <row r="259">
          <cell r="R259" t="str">
            <v>23_49</v>
          </cell>
        </row>
        <row r="260">
          <cell r="R260" t="str">
            <v>23_5</v>
          </cell>
        </row>
        <row r="261">
          <cell r="R261" t="str">
            <v>23_51</v>
          </cell>
        </row>
        <row r="262">
          <cell r="R262" t="str">
            <v>23_52</v>
          </cell>
        </row>
        <row r="263">
          <cell r="R263" t="str">
            <v>23_6</v>
          </cell>
        </row>
        <row r="264">
          <cell r="R264" t="str">
            <v>23_61</v>
          </cell>
        </row>
        <row r="265">
          <cell r="R265" t="str">
            <v>23_62</v>
          </cell>
        </row>
        <row r="266">
          <cell r="R266" t="str">
            <v>23_63</v>
          </cell>
        </row>
        <row r="267">
          <cell r="R267" t="str">
            <v>23_64</v>
          </cell>
        </row>
        <row r="268">
          <cell r="R268" t="str">
            <v>23_65</v>
          </cell>
        </row>
        <row r="269">
          <cell r="R269" t="str">
            <v>23_69</v>
          </cell>
        </row>
        <row r="270">
          <cell r="R270" t="str">
            <v>23_7</v>
          </cell>
        </row>
        <row r="271">
          <cell r="R271" t="str">
            <v>23_70</v>
          </cell>
        </row>
        <row r="272">
          <cell r="R272" t="str">
            <v>23_9</v>
          </cell>
        </row>
        <row r="273">
          <cell r="R273" t="str">
            <v>23_91</v>
          </cell>
        </row>
        <row r="274">
          <cell r="R274" t="str">
            <v>23_99</v>
          </cell>
        </row>
        <row r="275">
          <cell r="R275" t="str">
            <v>24</v>
          </cell>
        </row>
        <row r="276">
          <cell r="R276" t="str">
            <v>24_1</v>
          </cell>
        </row>
        <row r="277">
          <cell r="R277" t="str">
            <v>24_10</v>
          </cell>
        </row>
        <row r="278">
          <cell r="R278" t="str">
            <v>24_2</v>
          </cell>
        </row>
        <row r="279">
          <cell r="R279" t="str">
            <v>24_20</v>
          </cell>
        </row>
        <row r="280">
          <cell r="R280" t="str">
            <v>24_3</v>
          </cell>
        </row>
        <row r="281">
          <cell r="R281" t="str">
            <v>24_31</v>
          </cell>
        </row>
        <row r="282">
          <cell r="R282" t="str">
            <v>24_32</v>
          </cell>
        </row>
        <row r="283">
          <cell r="R283" t="str">
            <v>24_33</v>
          </cell>
        </row>
        <row r="284">
          <cell r="R284" t="str">
            <v>24_34</v>
          </cell>
        </row>
        <row r="285">
          <cell r="R285" t="str">
            <v>24_4</v>
          </cell>
        </row>
        <row r="286">
          <cell r="R286" t="str">
            <v>24_41</v>
          </cell>
        </row>
        <row r="287">
          <cell r="R287" t="str">
            <v>24_42</v>
          </cell>
        </row>
        <row r="288">
          <cell r="R288" t="str">
            <v>24_43</v>
          </cell>
        </row>
        <row r="289">
          <cell r="R289" t="str">
            <v>24_44</v>
          </cell>
        </row>
        <row r="290">
          <cell r="R290" t="str">
            <v>24_45</v>
          </cell>
        </row>
        <row r="291">
          <cell r="R291" t="str">
            <v>24_46</v>
          </cell>
        </row>
        <row r="292">
          <cell r="R292" t="str">
            <v>24_5</v>
          </cell>
        </row>
        <row r="293">
          <cell r="R293" t="str">
            <v>24_51</v>
          </cell>
        </row>
        <row r="294">
          <cell r="R294" t="str">
            <v>24_52</v>
          </cell>
        </row>
        <row r="295">
          <cell r="R295" t="str">
            <v>24_53</v>
          </cell>
        </row>
        <row r="296">
          <cell r="R296" t="str">
            <v>24_54</v>
          </cell>
        </row>
        <row r="297">
          <cell r="R297" t="str">
            <v>25</v>
          </cell>
        </row>
        <row r="298">
          <cell r="R298" t="str">
            <v>25_1</v>
          </cell>
        </row>
        <row r="299">
          <cell r="R299" t="str">
            <v>25_11</v>
          </cell>
        </row>
        <row r="300">
          <cell r="R300" t="str">
            <v>25_12</v>
          </cell>
        </row>
        <row r="301">
          <cell r="R301" t="str">
            <v>25_2</v>
          </cell>
        </row>
        <row r="302">
          <cell r="R302" t="str">
            <v>25_21</v>
          </cell>
        </row>
        <row r="303">
          <cell r="R303" t="str">
            <v>25_29</v>
          </cell>
        </row>
        <row r="304">
          <cell r="R304" t="str">
            <v>25_3</v>
          </cell>
        </row>
        <row r="305">
          <cell r="R305" t="str">
            <v>25_30</v>
          </cell>
        </row>
        <row r="306">
          <cell r="R306" t="str">
            <v>25_4</v>
          </cell>
        </row>
        <row r="307">
          <cell r="R307" t="str">
            <v>25_40</v>
          </cell>
        </row>
        <row r="308">
          <cell r="R308" t="str">
            <v>25_5</v>
          </cell>
        </row>
        <row r="309">
          <cell r="R309" t="str">
            <v>25_50</v>
          </cell>
        </row>
        <row r="310">
          <cell r="R310" t="str">
            <v>25_6</v>
          </cell>
        </row>
        <row r="311">
          <cell r="R311" t="str">
            <v>25_61</v>
          </cell>
        </row>
        <row r="312">
          <cell r="R312" t="str">
            <v>25_62</v>
          </cell>
        </row>
        <row r="313">
          <cell r="R313" t="str">
            <v>25_7</v>
          </cell>
        </row>
        <row r="314">
          <cell r="R314" t="str">
            <v>25_71</v>
          </cell>
        </row>
        <row r="315">
          <cell r="R315" t="str">
            <v>25_72</v>
          </cell>
        </row>
        <row r="316">
          <cell r="R316" t="str">
            <v>25_73</v>
          </cell>
        </row>
        <row r="317">
          <cell r="R317" t="str">
            <v>25_9</v>
          </cell>
        </row>
        <row r="318">
          <cell r="R318" t="str">
            <v>25_91</v>
          </cell>
        </row>
        <row r="319">
          <cell r="R319" t="str">
            <v>25_92</v>
          </cell>
        </row>
        <row r="320">
          <cell r="R320" t="str">
            <v>25_93</v>
          </cell>
        </row>
        <row r="321">
          <cell r="R321" t="str">
            <v>25_94</v>
          </cell>
        </row>
        <row r="322">
          <cell r="R322" t="str">
            <v>25_99</v>
          </cell>
        </row>
        <row r="323">
          <cell r="R323" t="str">
            <v>26</v>
          </cell>
        </row>
        <row r="324">
          <cell r="R324" t="str">
            <v>26_1</v>
          </cell>
        </row>
        <row r="325">
          <cell r="R325" t="str">
            <v>26_11</v>
          </cell>
        </row>
        <row r="326">
          <cell r="R326" t="str">
            <v>26_12</v>
          </cell>
        </row>
        <row r="327">
          <cell r="R327" t="str">
            <v>26_2</v>
          </cell>
        </row>
        <row r="328">
          <cell r="R328" t="str">
            <v>26_20</v>
          </cell>
        </row>
        <row r="329">
          <cell r="R329" t="str">
            <v>26_3</v>
          </cell>
        </row>
        <row r="330">
          <cell r="R330" t="str">
            <v>26_30</v>
          </cell>
        </row>
        <row r="331">
          <cell r="R331" t="str">
            <v>26_4</v>
          </cell>
        </row>
        <row r="332">
          <cell r="R332" t="str">
            <v>26_40</v>
          </cell>
        </row>
        <row r="333">
          <cell r="R333" t="str">
            <v>26_5</v>
          </cell>
        </row>
        <row r="334">
          <cell r="R334" t="str">
            <v>26_51</v>
          </cell>
        </row>
        <row r="335">
          <cell r="R335" t="str">
            <v>26_52</v>
          </cell>
        </row>
        <row r="336">
          <cell r="R336" t="str">
            <v>26_6</v>
          </cell>
        </row>
        <row r="337">
          <cell r="R337" t="str">
            <v>26_60</v>
          </cell>
        </row>
        <row r="338">
          <cell r="R338" t="str">
            <v>26_7</v>
          </cell>
        </row>
        <row r="339">
          <cell r="R339" t="str">
            <v>26_70</v>
          </cell>
        </row>
        <row r="340">
          <cell r="R340" t="str">
            <v>26_8</v>
          </cell>
        </row>
        <row r="341">
          <cell r="R341" t="str">
            <v>26_80</v>
          </cell>
        </row>
        <row r="342">
          <cell r="R342" t="str">
            <v>27</v>
          </cell>
        </row>
        <row r="343">
          <cell r="R343" t="str">
            <v>27_1</v>
          </cell>
        </row>
        <row r="344">
          <cell r="R344" t="str">
            <v>27_11</v>
          </cell>
        </row>
        <row r="345">
          <cell r="R345" t="str">
            <v>27_12</v>
          </cell>
        </row>
        <row r="346">
          <cell r="R346" t="str">
            <v>27_2</v>
          </cell>
        </row>
        <row r="347">
          <cell r="R347" t="str">
            <v>27_20</v>
          </cell>
        </row>
        <row r="348">
          <cell r="R348" t="str">
            <v>27_3</v>
          </cell>
        </row>
        <row r="349">
          <cell r="R349" t="str">
            <v>27_31</v>
          </cell>
        </row>
        <row r="350">
          <cell r="R350" t="str">
            <v>27_32</v>
          </cell>
        </row>
        <row r="351">
          <cell r="R351" t="str">
            <v>27_33</v>
          </cell>
        </row>
        <row r="352">
          <cell r="R352" t="str">
            <v>27_4</v>
          </cell>
        </row>
        <row r="353">
          <cell r="R353" t="str">
            <v>27_40</v>
          </cell>
        </row>
        <row r="354">
          <cell r="R354" t="str">
            <v>27_5</v>
          </cell>
        </row>
        <row r="355">
          <cell r="R355" t="str">
            <v>27_51</v>
          </cell>
        </row>
        <row r="356">
          <cell r="R356" t="str">
            <v>27_52</v>
          </cell>
        </row>
        <row r="357">
          <cell r="R357" t="str">
            <v>27_9</v>
          </cell>
        </row>
        <row r="358">
          <cell r="R358" t="str">
            <v>27_90</v>
          </cell>
        </row>
        <row r="359">
          <cell r="R359" t="str">
            <v>28</v>
          </cell>
        </row>
        <row r="360">
          <cell r="R360" t="str">
            <v>28_1</v>
          </cell>
        </row>
        <row r="361">
          <cell r="R361" t="str">
            <v>28_11</v>
          </cell>
        </row>
        <row r="362">
          <cell r="R362" t="str">
            <v>28_12</v>
          </cell>
        </row>
        <row r="363">
          <cell r="R363" t="str">
            <v>28_13</v>
          </cell>
        </row>
        <row r="364">
          <cell r="R364" t="str">
            <v>28_14</v>
          </cell>
        </row>
        <row r="365">
          <cell r="R365" t="str">
            <v>28_15</v>
          </cell>
        </row>
        <row r="366">
          <cell r="R366" t="str">
            <v>28_2</v>
          </cell>
        </row>
        <row r="367">
          <cell r="R367" t="str">
            <v>28_21</v>
          </cell>
        </row>
        <row r="368">
          <cell r="R368" t="str">
            <v>28_22</v>
          </cell>
        </row>
        <row r="369">
          <cell r="R369" t="str">
            <v>28_23</v>
          </cell>
        </row>
        <row r="370">
          <cell r="R370" t="str">
            <v>28_24</v>
          </cell>
        </row>
        <row r="371">
          <cell r="R371" t="str">
            <v>28_25</v>
          </cell>
        </row>
        <row r="372">
          <cell r="R372" t="str">
            <v>28_29</v>
          </cell>
        </row>
        <row r="373">
          <cell r="R373" t="str">
            <v>28_3</v>
          </cell>
        </row>
        <row r="374">
          <cell r="R374" t="str">
            <v>28_30</v>
          </cell>
        </row>
        <row r="375">
          <cell r="R375" t="str">
            <v>28_4</v>
          </cell>
        </row>
        <row r="376">
          <cell r="R376" t="str">
            <v>28_41</v>
          </cell>
        </row>
        <row r="377">
          <cell r="R377" t="str">
            <v>28_49</v>
          </cell>
        </row>
        <row r="378">
          <cell r="R378" t="str">
            <v>28_9</v>
          </cell>
        </row>
        <row r="379">
          <cell r="R379" t="str">
            <v>28_91</v>
          </cell>
        </row>
        <row r="380">
          <cell r="R380" t="str">
            <v>28_92</v>
          </cell>
        </row>
        <row r="381">
          <cell r="R381" t="str">
            <v>28_93</v>
          </cell>
        </row>
        <row r="382">
          <cell r="R382" t="str">
            <v>28_94</v>
          </cell>
        </row>
        <row r="383">
          <cell r="R383" t="str">
            <v>28_95</v>
          </cell>
        </row>
        <row r="384">
          <cell r="R384" t="str">
            <v>28_96</v>
          </cell>
        </row>
        <row r="385">
          <cell r="R385" t="str">
            <v>28_99</v>
          </cell>
        </row>
        <row r="386">
          <cell r="R386" t="str">
            <v>29</v>
          </cell>
        </row>
        <row r="387">
          <cell r="R387" t="str">
            <v>29_1</v>
          </cell>
        </row>
        <row r="388">
          <cell r="R388" t="str">
            <v>29_10</v>
          </cell>
        </row>
        <row r="389">
          <cell r="R389" t="str">
            <v>29_2</v>
          </cell>
        </row>
        <row r="390">
          <cell r="R390" t="str">
            <v>29_20</v>
          </cell>
        </row>
        <row r="391">
          <cell r="R391" t="str">
            <v>29_3</v>
          </cell>
        </row>
        <row r="392">
          <cell r="R392" t="str">
            <v>29_31</v>
          </cell>
        </row>
        <row r="393">
          <cell r="R393" t="str">
            <v>29_32</v>
          </cell>
        </row>
        <row r="394">
          <cell r="R394" t="str">
            <v>30</v>
          </cell>
        </row>
        <row r="395">
          <cell r="R395" t="str">
            <v>30_1</v>
          </cell>
        </row>
        <row r="396">
          <cell r="R396" t="str">
            <v>30_11</v>
          </cell>
        </row>
        <row r="397">
          <cell r="R397" t="str">
            <v>30_12</v>
          </cell>
        </row>
        <row r="398">
          <cell r="R398" t="str">
            <v>30_2</v>
          </cell>
        </row>
        <row r="399">
          <cell r="R399" t="str">
            <v>30_20</v>
          </cell>
        </row>
        <row r="400">
          <cell r="R400" t="str">
            <v>30_3</v>
          </cell>
        </row>
        <row r="401">
          <cell r="R401" t="str">
            <v>30_30</v>
          </cell>
        </row>
        <row r="402">
          <cell r="R402" t="str">
            <v>30_4</v>
          </cell>
        </row>
        <row r="403">
          <cell r="R403" t="str">
            <v>30_40</v>
          </cell>
        </row>
        <row r="404">
          <cell r="R404" t="str">
            <v>30_9</v>
          </cell>
        </row>
        <row r="405">
          <cell r="R405" t="str">
            <v>30_91</v>
          </cell>
        </row>
        <row r="406">
          <cell r="R406" t="str">
            <v>30_92</v>
          </cell>
        </row>
        <row r="407">
          <cell r="R407" t="str">
            <v>30_99</v>
          </cell>
        </row>
        <row r="408">
          <cell r="R408" t="str">
            <v>31</v>
          </cell>
        </row>
        <row r="409">
          <cell r="R409" t="str">
            <v>31_0</v>
          </cell>
        </row>
        <row r="410">
          <cell r="R410" t="str">
            <v>31_01</v>
          </cell>
        </row>
        <row r="411">
          <cell r="R411" t="str">
            <v>31_02</v>
          </cell>
        </row>
        <row r="412">
          <cell r="R412" t="str">
            <v>31_03</v>
          </cell>
        </row>
        <row r="413">
          <cell r="R413" t="str">
            <v>31_09</v>
          </cell>
        </row>
        <row r="414">
          <cell r="R414" t="str">
            <v>32</v>
          </cell>
        </row>
        <row r="415">
          <cell r="R415" t="str">
            <v>32_1</v>
          </cell>
        </row>
        <row r="416">
          <cell r="R416" t="str">
            <v>32_11</v>
          </cell>
        </row>
        <row r="417">
          <cell r="R417" t="str">
            <v>32_12</v>
          </cell>
        </row>
        <row r="418">
          <cell r="R418" t="str">
            <v>32_13</v>
          </cell>
        </row>
        <row r="419">
          <cell r="R419" t="str">
            <v>32_2</v>
          </cell>
        </row>
        <row r="420">
          <cell r="R420" t="str">
            <v>32_20</v>
          </cell>
        </row>
        <row r="421">
          <cell r="R421" t="str">
            <v>32_3</v>
          </cell>
        </row>
        <row r="422">
          <cell r="R422" t="str">
            <v>32_30</v>
          </cell>
        </row>
        <row r="423">
          <cell r="R423" t="str">
            <v>32_4</v>
          </cell>
        </row>
        <row r="424">
          <cell r="R424" t="str">
            <v>32_40</v>
          </cell>
        </row>
        <row r="425">
          <cell r="R425" t="str">
            <v>32_5</v>
          </cell>
        </row>
        <row r="426">
          <cell r="R426" t="str">
            <v>32_50</v>
          </cell>
        </row>
        <row r="427">
          <cell r="R427" t="str">
            <v>32_9</v>
          </cell>
        </row>
        <row r="428">
          <cell r="R428" t="str">
            <v>32_91</v>
          </cell>
        </row>
        <row r="429">
          <cell r="R429" t="str">
            <v>32_99</v>
          </cell>
        </row>
        <row r="430">
          <cell r="R430" t="str">
            <v>33</v>
          </cell>
        </row>
        <row r="431">
          <cell r="R431" t="str">
            <v>33_1</v>
          </cell>
        </row>
        <row r="432">
          <cell r="R432" t="str">
            <v>33_11</v>
          </cell>
        </row>
        <row r="433">
          <cell r="R433" t="str">
            <v>33_12</v>
          </cell>
        </row>
        <row r="434">
          <cell r="R434" t="str">
            <v>33_13</v>
          </cell>
        </row>
        <row r="435">
          <cell r="R435" t="str">
            <v>33_14</v>
          </cell>
        </row>
        <row r="436">
          <cell r="R436" t="str">
            <v>33_15</v>
          </cell>
        </row>
        <row r="437">
          <cell r="R437" t="str">
            <v>33_16</v>
          </cell>
        </row>
        <row r="438">
          <cell r="R438" t="str">
            <v>33_17</v>
          </cell>
        </row>
        <row r="439">
          <cell r="R439" t="str">
            <v>33_19</v>
          </cell>
        </row>
        <row r="440">
          <cell r="R440" t="str">
            <v>33_2</v>
          </cell>
        </row>
        <row r="441">
          <cell r="R441" t="str">
            <v>33_20</v>
          </cell>
        </row>
        <row r="442">
          <cell r="R442" t="str">
            <v>35</v>
          </cell>
        </row>
        <row r="443">
          <cell r="R443" t="str">
            <v>35_1</v>
          </cell>
        </row>
        <row r="444">
          <cell r="R444" t="str">
            <v>35_11</v>
          </cell>
        </row>
        <row r="445">
          <cell r="R445" t="str">
            <v>35_12</v>
          </cell>
        </row>
        <row r="446">
          <cell r="R446" t="str">
            <v>35_13</v>
          </cell>
        </row>
        <row r="447">
          <cell r="R447" t="str">
            <v>35_14</v>
          </cell>
        </row>
        <row r="448">
          <cell r="R448" t="str">
            <v>35_2</v>
          </cell>
        </row>
        <row r="449">
          <cell r="R449" t="str">
            <v>35_21</v>
          </cell>
        </row>
        <row r="450">
          <cell r="R450" t="str">
            <v>35_22</v>
          </cell>
        </row>
        <row r="451">
          <cell r="R451" t="str">
            <v>35_23</v>
          </cell>
        </row>
        <row r="452">
          <cell r="R452" t="str">
            <v>35_3</v>
          </cell>
        </row>
        <row r="453">
          <cell r="R453" t="str">
            <v>35_30</v>
          </cell>
        </row>
        <row r="454">
          <cell r="R454" t="str">
            <v>36</v>
          </cell>
        </row>
        <row r="455">
          <cell r="R455" t="str">
            <v>36_0</v>
          </cell>
        </row>
        <row r="456">
          <cell r="R456" t="str">
            <v>36_00</v>
          </cell>
        </row>
        <row r="457">
          <cell r="R457" t="str">
            <v>37</v>
          </cell>
        </row>
        <row r="458">
          <cell r="R458" t="str">
            <v>37_0</v>
          </cell>
        </row>
        <row r="459">
          <cell r="R459" t="str">
            <v>37_00</v>
          </cell>
        </row>
        <row r="460">
          <cell r="R460" t="str">
            <v>38</v>
          </cell>
        </row>
        <row r="461">
          <cell r="R461" t="str">
            <v>38_1</v>
          </cell>
        </row>
        <row r="462">
          <cell r="R462" t="str">
            <v>38_11</v>
          </cell>
        </row>
        <row r="463">
          <cell r="R463" t="str">
            <v>38_12</v>
          </cell>
        </row>
        <row r="464">
          <cell r="R464" t="str">
            <v>38_2</v>
          </cell>
        </row>
        <row r="465">
          <cell r="R465" t="str">
            <v>38_21</v>
          </cell>
        </row>
        <row r="466">
          <cell r="R466" t="str">
            <v>38_22</v>
          </cell>
        </row>
        <row r="467">
          <cell r="R467" t="str">
            <v>38_3</v>
          </cell>
        </row>
        <row r="468">
          <cell r="R468" t="str">
            <v>38_31</v>
          </cell>
        </row>
        <row r="469">
          <cell r="R469" t="str">
            <v>38_32</v>
          </cell>
        </row>
        <row r="470">
          <cell r="R470" t="str">
            <v>39</v>
          </cell>
        </row>
        <row r="471">
          <cell r="R471" t="str">
            <v>39_0</v>
          </cell>
        </row>
        <row r="472">
          <cell r="R472" t="str">
            <v>39_00</v>
          </cell>
        </row>
        <row r="473">
          <cell r="R473" t="str">
            <v>41</v>
          </cell>
        </row>
        <row r="474">
          <cell r="R474" t="str">
            <v>41_1</v>
          </cell>
        </row>
        <row r="475">
          <cell r="R475" t="str">
            <v>41_10</v>
          </cell>
        </row>
        <row r="476">
          <cell r="R476" t="str">
            <v>41_2</v>
          </cell>
        </row>
        <row r="477">
          <cell r="R477" t="str">
            <v>41_20</v>
          </cell>
        </row>
        <row r="478">
          <cell r="R478" t="str">
            <v>42</v>
          </cell>
        </row>
        <row r="479">
          <cell r="R479" t="str">
            <v>42_1</v>
          </cell>
        </row>
        <row r="480">
          <cell r="R480" t="str">
            <v>42_11</v>
          </cell>
        </row>
        <row r="481">
          <cell r="R481" t="str">
            <v>42_12</v>
          </cell>
        </row>
        <row r="482">
          <cell r="R482" t="str">
            <v>42_13</v>
          </cell>
        </row>
        <row r="483">
          <cell r="R483" t="str">
            <v>42_2</v>
          </cell>
        </row>
        <row r="484">
          <cell r="R484" t="str">
            <v>42_21</v>
          </cell>
        </row>
        <row r="485">
          <cell r="R485" t="str">
            <v>42_22</v>
          </cell>
        </row>
        <row r="486">
          <cell r="R486" t="str">
            <v>42_9</v>
          </cell>
        </row>
        <row r="487">
          <cell r="R487" t="str">
            <v>42_91</v>
          </cell>
        </row>
        <row r="488">
          <cell r="R488" t="str">
            <v>42_99</v>
          </cell>
        </row>
        <row r="489">
          <cell r="R489" t="str">
            <v>43</v>
          </cell>
        </row>
        <row r="490">
          <cell r="R490" t="str">
            <v>43_1</v>
          </cell>
        </row>
        <row r="491">
          <cell r="R491" t="str">
            <v>43_11</v>
          </cell>
        </row>
        <row r="492">
          <cell r="R492" t="str">
            <v>43_12</v>
          </cell>
        </row>
        <row r="493">
          <cell r="R493" t="str">
            <v>43_13</v>
          </cell>
        </row>
        <row r="494">
          <cell r="R494" t="str">
            <v>43_2</v>
          </cell>
        </row>
        <row r="495">
          <cell r="R495" t="str">
            <v>43_21</v>
          </cell>
        </row>
        <row r="496">
          <cell r="R496" t="str">
            <v>43_22</v>
          </cell>
        </row>
        <row r="497">
          <cell r="R497" t="str">
            <v>43_29</v>
          </cell>
        </row>
        <row r="498">
          <cell r="R498" t="str">
            <v>43_3</v>
          </cell>
        </row>
        <row r="499">
          <cell r="R499" t="str">
            <v>43_31</v>
          </cell>
        </row>
        <row r="500">
          <cell r="R500" t="str">
            <v>43_32</v>
          </cell>
        </row>
        <row r="501">
          <cell r="R501" t="str">
            <v>43_33</v>
          </cell>
        </row>
        <row r="502">
          <cell r="R502" t="str">
            <v>43_34</v>
          </cell>
        </row>
        <row r="503">
          <cell r="R503" t="str">
            <v>43_39</v>
          </cell>
        </row>
        <row r="504">
          <cell r="R504" t="str">
            <v>43_9</v>
          </cell>
        </row>
        <row r="505">
          <cell r="R505" t="str">
            <v>43_91</v>
          </cell>
        </row>
        <row r="506">
          <cell r="R506" t="str">
            <v>43_99</v>
          </cell>
        </row>
        <row r="507">
          <cell r="R507" t="str">
            <v>45</v>
          </cell>
        </row>
        <row r="508">
          <cell r="R508" t="str">
            <v>45_1</v>
          </cell>
        </row>
        <row r="509">
          <cell r="R509" t="str">
            <v>45_11</v>
          </cell>
        </row>
        <row r="510">
          <cell r="R510" t="str">
            <v>45_19</v>
          </cell>
        </row>
        <row r="511">
          <cell r="R511" t="str">
            <v>45_2</v>
          </cell>
        </row>
        <row r="512">
          <cell r="R512" t="str">
            <v>45_20</v>
          </cell>
        </row>
        <row r="513">
          <cell r="R513" t="str">
            <v>45_3</v>
          </cell>
        </row>
        <row r="514">
          <cell r="R514" t="str">
            <v>45_31</v>
          </cell>
        </row>
        <row r="515">
          <cell r="R515" t="str">
            <v>45_32</v>
          </cell>
        </row>
        <row r="516">
          <cell r="R516" t="str">
            <v>45_4</v>
          </cell>
        </row>
        <row r="517">
          <cell r="R517" t="str">
            <v>45_40</v>
          </cell>
        </row>
        <row r="518">
          <cell r="R518" t="str">
            <v>46</v>
          </cell>
        </row>
        <row r="519">
          <cell r="R519" t="str">
            <v>46_1</v>
          </cell>
        </row>
        <row r="520">
          <cell r="R520" t="str">
            <v>46_11</v>
          </cell>
        </row>
        <row r="521">
          <cell r="R521" t="str">
            <v>46_12</v>
          </cell>
        </row>
        <row r="522">
          <cell r="R522" t="str">
            <v>46_13</v>
          </cell>
        </row>
        <row r="523">
          <cell r="R523" t="str">
            <v>46_14</v>
          </cell>
        </row>
        <row r="524">
          <cell r="R524" t="str">
            <v>46_15</v>
          </cell>
        </row>
        <row r="525">
          <cell r="R525" t="str">
            <v>46_16</v>
          </cell>
        </row>
        <row r="526">
          <cell r="R526" t="str">
            <v>46_17</v>
          </cell>
        </row>
        <row r="527">
          <cell r="R527" t="str">
            <v>46_18</v>
          </cell>
        </row>
        <row r="528">
          <cell r="R528" t="str">
            <v>46_19</v>
          </cell>
        </row>
        <row r="529">
          <cell r="R529" t="str">
            <v>46_2</v>
          </cell>
        </row>
        <row r="530">
          <cell r="R530" t="str">
            <v>46_21</v>
          </cell>
        </row>
        <row r="531">
          <cell r="R531" t="str">
            <v>46_22</v>
          </cell>
        </row>
        <row r="532">
          <cell r="R532" t="str">
            <v>46_23</v>
          </cell>
        </row>
        <row r="533">
          <cell r="R533" t="str">
            <v>46_24</v>
          </cell>
        </row>
        <row r="534">
          <cell r="R534" t="str">
            <v>46_3</v>
          </cell>
        </row>
        <row r="535">
          <cell r="R535" t="str">
            <v>46_31</v>
          </cell>
        </row>
        <row r="536">
          <cell r="R536" t="str">
            <v>46_32</v>
          </cell>
        </row>
        <row r="537">
          <cell r="R537" t="str">
            <v>46_33</v>
          </cell>
        </row>
        <row r="538">
          <cell r="R538" t="str">
            <v>46_34</v>
          </cell>
        </row>
        <row r="539">
          <cell r="R539" t="str">
            <v>46_35</v>
          </cell>
        </row>
        <row r="540">
          <cell r="R540" t="str">
            <v>46_36</v>
          </cell>
        </row>
        <row r="541">
          <cell r="R541" t="str">
            <v>46_37</v>
          </cell>
        </row>
        <row r="542">
          <cell r="R542" t="str">
            <v>46_38</v>
          </cell>
        </row>
        <row r="543">
          <cell r="R543" t="str">
            <v>46_39</v>
          </cell>
        </row>
        <row r="544">
          <cell r="R544" t="str">
            <v>46_4</v>
          </cell>
        </row>
        <row r="545">
          <cell r="R545" t="str">
            <v>46_41</v>
          </cell>
        </row>
        <row r="546">
          <cell r="R546" t="str">
            <v>46_42</v>
          </cell>
        </row>
        <row r="547">
          <cell r="R547" t="str">
            <v>46_43</v>
          </cell>
        </row>
        <row r="548">
          <cell r="R548" t="str">
            <v>46_44</v>
          </cell>
        </row>
        <row r="549">
          <cell r="R549" t="str">
            <v>46_45</v>
          </cell>
        </row>
        <row r="550">
          <cell r="R550" t="str">
            <v>46_46</v>
          </cell>
        </row>
        <row r="551">
          <cell r="R551" t="str">
            <v>46_47</v>
          </cell>
        </row>
        <row r="552">
          <cell r="R552" t="str">
            <v>46_48</v>
          </cell>
        </row>
        <row r="553">
          <cell r="R553" t="str">
            <v>46_49</v>
          </cell>
        </row>
        <row r="554">
          <cell r="R554" t="str">
            <v>46_5</v>
          </cell>
        </row>
        <row r="555">
          <cell r="R555" t="str">
            <v>46_51</v>
          </cell>
        </row>
        <row r="556">
          <cell r="R556" t="str">
            <v>46_52</v>
          </cell>
        </row>
        <row r="557">
          <cell r="R557" t="str">
            <v>46_6</v>
          </cell>
        </row>
        <row r="558">
          <cell r="R558" t="str">
            <v>46_61</v>
          </cell>
        </row>
        <row r="559">
          <cell r="R559" t="str">
            <v>46_62</v>
          </cell>
        </row>
        <row r="560">
          <cell r="R560" t="str">
            <v>46_63</v>
          </cell>
        </row>
        <row r="561">
          <cell r="R561" t="str">
            <v>46_64</v>
          </cell>
        </row>
        <row r="562">
          <cell r="R562" t="str">
            <v>46_65</v>
          </cell>
        </row>
        <row r="563">
          <cell r="R563" t="str">
            <v>46_66</v>
          </cell>
        </row>
        <row r="564">
          <cell r="R564" t="str">
            <v>46_69</v>
          </cell>
        </row>
        <row r="565">
          <cell r="R565" t="str">
            <v>46_7</v>
          </cell>
        </row>
        <row r="566">
          <cell r="R566" t="str">
            <v>46_71</v>
          </cell>
        </row>
        <row r="567">
          <cell r="R567" t="str">
            <v>46_72</v>
          </cell>
        </row>
        <row r="568">
          <cell r="R568" t="str">
            <v>46_73</v>
          </cell>
        </row>
        <row r="569">
          <cell r="R569" t="str">
            <v>46_74</v>
          </cell>
        </row>
        <row r="570">
          <cell r="R570" t="str">
            <v>46_75</v>
          </cell>
        </row>
        <row r="571">
          <cell r="R571" t="str">
            <v>46_76</v>
          </cell>
        </row>
        <row r="572">
          <cell r="R572" t="str">
            <v>46_77</v>
          </cell>
        </row>
        <row r="573">
          <cell r="R573" t="str">
            <v>46_9</v>
          </cell>
        </row>
        <row r="574">
          <cell r="R574" t="str">
            <v>46_90</v>
          </cell>
        </row>
        <row r="575">
          <cell r="R575" t="str">
            <v>47</v>
          </cell>
        </row>
        <row r="576">
          <cell r="R576" t="str">
            <v>47_1</v>
          </cell>
        </row>
        <row r="577">
          <cell r="R577" t="str">
            <v>47_11</v>
          </cell>
        </row>
        <row r="578">
          <cell r="R578" t="str">
            <v>47_19</v>
          </cell>
        </row>
        <row r="579">
          <cell r="R579" t="str">
            <v>47_2</v>
          </cell>
        </row>
        <row r="580">
          <cell r="R580" t="str">
            <v>47_21</v>
          </cell>
        </row>
        <row r="581">
          <cell r="R581" t="str">
            <v>47_22</v>
          </cell>
        </row>
        <row r="582">
          <cell r="R582" t="str">
            <v>47_23</v>
          </cell>
        </row>
        <row r="583">
          <cell r="R583" t="str">
            <v>47_24</v>
          </cell>
        </row>
        <row r="584">
          <cell r="R584" t="str">
            <v>47_25</v>
          </cell>
        </row>
        <row r="585">
          <cell r="R585" t="str">
            <v>47_26</v>
          </cell>
        </row>
        <row r="586">
          <cell r="R586" t="str">
            <v>47_29</v>
          </cell>
        </row>
        <row r="587">
          <cell r="R587" t="str">
            <v>47_3</v>
          </cell>
        </row>
        <row r="588">
          <cell r="R588" t="str">
            <v>47_30</v>
          </cell>
        </row>
        <row r="589">
          <cell r="R589" t="str">
            <v>47_4</v>
          </cell>
        </row>
        <row r="590">
          <cell r="R590" t="str">
            <v>47_41</v>
          </cell>
        </row>
        <row r="591">
          <cell r="R591" t="str">
            <v>47_42</v>
          </cell>
        </row>
        <row r="592">
          <cell r="R592" t="str">
            <v>47_43</v>
          </cell>
        </row>
        <row r="593">
          <cell r="R593" t="str">
            <v>47_5</v>
          </cell>
        </row>
        <row r="594">
          <cell r="R594" t="str">
            <v>47_51</v>
          </cell>
        </row>
        <row r="595">
          <cell r="R595" t="str">
            <v>47_52</v>
          </cell>
        </row>
        <row r="596">
          <cell r="R596" t="str">
            <v>47_53</v>
          </cell>
        </row>
        <row r="597">
          <cell r="R597" t="str">
            <v>47_54</v>
          </cell>
        </row>
        <row r="598">
          <cell r="R598" t="str">
            <v>47_59</v>
          </cell>
        </row>
        <row r="599">
          <cell r="R599" t="str">
            <v>47_6</v>
          </cell>
        </row>
        <row r="600">
          <cell r="R600" t="str">
            <v>47_61</v>
          </cell>
        </row>
        <row r="601">
          <cell r="R601" t="str">
            <v>47_62</v>
          </cell>
        </row>
        <row r="602">
          <cell r="R602" t="str">
            <v>47_63</v>
          </cell>
        </row>
        <row r="603">
          <cell r="R603" t="str">
            <v>47_64</v>
          </cell>
        </row>
        <row r="604">
          <cell r="R604" t="str">
            <v>47_65</v>
          </cell>
        </row>
        <row r="605">
          <cell r="R605" t="str">
            <v>47_7</v>
          </cell>
        </row>
        <row r="606">
          <cell r="R606" t="str">
            <v>47_71</v>
          </cell>
        </row>
        <row r="607">
          <cell r="R607" t="str">
            <v>47_72</v>
          </cell>
        </row>
        <row r="608">
          <cell r="R608" t="str">
            <v>47_73</v>
          </cell>
        </row>
        <row r="609">
          <cell r="R609" t="str">
            <v>47_74</v>
          </cell>
        </row>
        <row r="610">
          <cell r="R610" t="str">
            <v>47_75</v>
          </cell>
        </row>
        <row r="611">
          <cell r="R611" t="str">
            <v>47_76</v>
          </cell>
        </row>
        <row r="612">
          <cell r="R612" t="str">
            <v>47_77</v>
          </cell>
        </row>
        <row r="613">
          <cell r="R613" t="str">
            <v>47_78</v>
          </cell>
        </row>
        <row r="614">
          <cell r="R614" t="str">
            <v>47_79</v>
          </cell>
        </row>
        <row r="615">
          <cell r="R615" t="str">
            <v>47_8</v>
          </cell>
        </row>
        <row r="616">
          <cell r="R616" t="str">
            <v>47_81</v>
          </cell>
        </row>
        <row r="617">
          <cell r="R617" t="str">
            <v>47_82</v>
          </cell>
        </row>
        <row r="618">
          <cell r="R618" t="str">
            <v>47_89</v>
          </cell>
        </row>
        <row r="619">
          <cell r="R619" t="str">
            <v>47_9</v>
          </cell>
        </row>
        <row r="620">
          <cell r="R620" t="str">
            <v>47_91</v>
          </cell>
        </row>
        <row r="621">
          <cell r="R621" t="str">
            <v>47_99</v>
          </cell>
        </row>
        <row r="622">
          <cell r="R622" t="str">
            <v>49</v>
          </cell>
        </row>
        <row r="623">
          <cell r="R623" t="str">
            <v>49_1</v>
          </cell>
        </row>
        <row r="624">
          <cell r="R624" t="str">
            <v>49_10</v>
          </cell>
        </row>
        <row r="625">
          <cell r="R625" t="str">
            <v>49_2</v>
          </cell>
        </row>
        <row r="626">
          <cell r="R626" t="str">
            <v>49_20</v>
          </cell>
        </row>
        <row r="627">
          <cell r="R627" t="str">
            <v>49_3</v>
          </cell>
        </row>
        <row r="628">
          <cell r="R628" t="str">
            <v>49_31</v>
          </cell>
        </row>
        <row r="629">
          <cell r="R629" t="str">
            <v>49_32</v>
          </cell>
        </row>
        <row r="630">
          <cell r="R630" t="str">
            <v>49_39</v>
          </cell>
        </row>
        <row r="631">
          <cell r="R631" t="str">
            <v>49_4</v>
          </cell>
        </row>
        <row r="632">
          <cell r="R632" t="str">
            <v>49_41</v>
          </cell>
        </row>
        <row r="633">
          <cell r="R633" t="str">
            <v>49_42</v>
          </cell>
        </row>
        <row r="634">
          <cell r="R634" t="str">
            <v>49_5</v>
          </cell>
        </row>
        <row r="635">
          <cell r="R635" t="str">
            <v>49_50</v>
          </cell>
        </row>
        <row r="636">
          <cell r="R636" t="str">
            <v>50</v>
          </cell>
        </row>
        <row r="637">
          <cell r="R637" t="str">
            <v>50_1</v>
          </cell>
        </row>
        <row r="638">
          <cell r="R638" t="str">
            <v>50_10</v>
          </cell>
        </row>
        <row r="639">
          <cell r="R639" t="str">
            <v>50_2</v>
          </cell>
        </row>
        <row r="640">
          <cell r="R640" t="str">
            <v>50_20</v>
          </cell>
        </row>
        <row r="641">
          <cell r="R641" t="str">
            <v>50_3</v>
          </cell>
        </row>
        <row r="642">
          <cell r="R642" t="str">
            <v>50_30</v>
          </cell>
        </row>
        <row r="643">
          <cell r="R643" t="str">
            <v>50_4</v>
          </cell>
        </row>
        <row r="644">
          <cell r="R644" t="str">
            <v>50_40</v>
          </cell>
        </row>
        <row r="645">
          <cell r="R645" t="str">
            <v>51</v>
          </cell>
        </row>
        <row r="646">
          <cell r="R646" t="str">
            <v>51_1</v>
          </cell>
        </row>
        <row r="647">
          <cell r="R647" t="str">
            <v>51_10</v>
          </cell>
        </row>
        <row r="648">
          <cell r="R648" t="str">
            <v>51_2</v>
          </cell>
        </row>
        <row r="649">
          <cell r="R649" t="str">
            <v>51_21</v>
          </cell>
        </row>
        <row r="650">
          <cell r="R650" t="str">
            <v>51_22</v>
          </cell>
        </row>
        <row r="651">
          <cell r="R651" t="str">
            <v>52</v>
          </cell>
        </row>
        <row r="652">
          <cell r="R652" t="str">
            <v>52_1</v>
          </cell>
        </row>
        <row r="653">
          <cell r="R653" t="str">
            <v>52_10</v>
          </cell>
        </row>
        <row r="654">
          <cell r="R654" t="str">
            <v>52_2</v>
          </cell>
        </row>
        <row r="655">
          <cell r="R655" t="str">
            <v>52_21</v>
          </cell>
        </row>
        <row r="656">
          <cell r="R656" t="str">
            <v>52_22</v>
          </cell>
        </row>
        <row r="657">
          <cell r="R657" t="str">
            <v>52_23</v>
          </cell>
        </row>
        <row r="658">
          <cell r="R658" t="str">
            <v>52_24</v>
          </cell>
        </row>
        <row r="659">
          <cell r="R659" t="str">
            <v>52_29</v>
          </cell>
        </row>
        <row r="660">
          <cell r="R660" t="str">
            <v>53</v>
          </cell>
        </row>
        <row r="661">
          <cell r="R661" t="str">
            <v>53_1</v>
          </cell>
        </row>
        <row r="662">
          <cell r="R662" t="str">
            <v>53_10</v>
          </cell>
        </row>
        <row r="663">
          <cell r="R663" t="str">
            <v>53_2</v>
          </cell>
        </row>
        <row r="664">
          <cell r="R664" t="str">
            <v>53_20</v>
          </cell>
        </row>
        <row r="665">
          <cell r="R665" t="str">
            <v>55</v>
          </cell>
        </row>
        <row r="666">
          <cell r="R666" t="str">
            <v>55_1</v>
          </cell>
        </row>
        <row r="667">
          <cell r="R667" t="str">
            <v>55_10</v>
          </cell>
        </row>
        <row r="668">
          <cell r="R668" t="str">
            <v>55_2</v>
          </cell>
        </row>
        <row r="669">
          <cell r="R669" t="str">
            <v>55_20</v>
          </cell>
        </row>
        <row r="670">
          <cell r="R670" t="str">
            <v>55_3</v>
          </cell>
        </row>
        <row r="671">
          <cell r="R671" t="str">
            <v>55_30</v>
          </cell>
        </row>
        <row r="672">
          <cell r="R672" t="str">
            <v>55_9</v>
          </cell>
        </row>
        <row r="673">
          <cell r="R673" t="str">
            <v>55_90</v>
          </cell>
        </row>
        <row r="674">
          <cell r="R674" t="str">
            <v>56</v>
          </cell>
        </row>
        <row r="675">
          <cell r="R675" t="str">
            <v>56_1</v>
          </cell>
        </row>
        <row r="676">
          <cell r="R676" t="str">
            <v>56_10</v>
          </cell>
        </row>
        <row r="677">
          <cell r="R677" t="str">
            <v>56_2</v>
          </cell>
        </row>
        <row r="678">
          <cell r="R678" t="str">
            <v>56_21</v>
          </cell>
        </row>
        <row r="679">
          <cell r="R679" t="str">
            <v>56_29</v>
          </cell>
        </row>
        <row r="680">
          <cell r="R680" t="str">
            <v>56_3</v>
          </cell>
        </row>
        <row r="681">
          <cell r="R681" t="str">
            <v>56_30</v>
          </cell>
        </row>
        <row r="682">
          <cell r="R682" t="str">
            <v>58</v>
          </cell>
        </row>
        <row r="683">
          <cell r="R683" t="str">
            <v>58_1</v>
          </cell>
        </row>
        <row r="684">
          <cell r="R684" t="str">
            <v>58_11</v>
          </cell>
        </row>
        <row r="685">
          <cell r="R685" t="str">
            <v>58_12</v>
          </cell>
        </row>
        <row r="686">
          <cell r="R686" t="str">
            <v>58_13</v>
          </cell>
        </row>
        <row r="687">
          <cell r="R687" t="str">
            <v>58_14</v>
          </cell>
        </row>
        <row r="688">
          <cell r="R688" t="str">
            <v>58_19</v>
          </cell>
        </row>
        <row r="689">
          <cell r="R689" t="str">
            <v>58_2</v>
          </cell>
        </row>
        <row r="690">
          <cell r="R690" t="str">
            <v>58_21</v>
          </cell>
        </row>
        <row r="691">
          <cell r="R691" t="str">
            <v>58_29</v>
          </cell>
        </row>
        <row r="692">
          <cell r="R692" t="str">
            <v>59</v>
          </cell>
        </row>
        <row r="693">
          <cell r="R693" t="str">
            <v>59_1</v>
          </cell>
        </row>
        <row r="694">
          <cell r="R694" t="str">
            <v>59_11</v>
          </cell>
        </row>
        <row r="695">
          <cell r="R695" t="str">
            <v>59_12</v>
          </cell>
        </row>
        <row r="696">
          <cell r="R696" t="str">
            <v>59_13</v>
          </cell>
        </row>
        <row r="697">
          <cell r="R697" t="str">
            <v>59_14</v>
          </cell>
        </row>
        <row r="698">
          <cell r="R698" t="str">
            <v>59_2</v>
          </cell>
        </row>
        <row r="699">
          <cell r="R699" t="str">
            <v>59_20</v>
          </cell>
        </row>
        <row r="700">
          <cell r="R700" t="str">
            <v>60</v>
          </cell>
        </row>
        <row r="701">
          <cell r="R701" t="str">
            <v>60_1</v>
          </cell>
        </row>
        <row r="702">
          <cell r="R702" t="str">
            <v>60_10</v>
          </cell>
        </row>
        <row r="703">
          <cell r="R703" t="str">
            <v>60_2</v>
          </cell>
        </row>
        <row r="704">
          <cell r="R704" t="str">
            <v>60_20</v>
          </cell>
        </row>
        <row r="705">
          <cell r="R705" t="str">
            <v>61</v>
          </cell>
        </row>
        <row r="706">
          <cell r="R706" t="str">
            <v>61_1</v>
          </cell>
        </row>
        <row r="707">
          <cell r="R707" t="str">
            <v>61_10</v>
          </cell>
        </row>
        <row r="708">
          <cell r="R708" t="str">
            <v>61_2</v>
          </cell>
        </row>
        <row r="709">
          <cell r="R709" t="str">
            <v>61_20</v>
          </cell>
        </row>
        <row r="710">
          <cell r="R710" t="str">
            <v>61_3</v>
          </cell>
        </row>
        <row r="711">
          <cell r="R711" t="str">
            <v>61_30</v>
          </cell>
        </row>
        <row r="712">
          <cell r="R712" t="str">
            <v>61_9</v>
          </cell>
        </row>
        <row r="713">
          <cell r="R713" t="str">
            <v>61_90</v>
          </cell>
        </row>
        <row r="714">
          <cell r="R714" t="str">
            <v>62</v>
          </cell>
        </row>
        <row r="715">
          <cell r="R715" t="str">
            <v>62_0</v>
          </cell>
        </row>
        <row r="716">
          <cell r="R716" t="str">
            <v>62_01</v>
          </cell>
        </row>
        <row r="717">
          <cell r="R717" t="str">
            <v>62_02</v>
          </cell>
        </row>
        <row r="718">
          <cell r="R718" t="str">
            <v>62_03</v>
          </cell>
        </row>
        <row r="719">
          <cell r="R719" t="str">
            <v>62_09</v>
          </cell>
        </row>
        <row r="720">
          <cell r="R720" t="str">
            <v>63</v>
          </cell>
        </row>
        <row r="721">
          <cell r="R721" t="str">
            <v>63_1</v>
          </cell>
        </row>
        <row r="722">
          <cell r="R722" t="str">
            <v>63_11</v>
          </cell>
        </row>
        <row r="723">
          <cell r="R723" t="str">
            <v>63_12</v>
          </cell>
        </row>
        <row r="724">
          <cell r="R724" t="str">
            <v>63_9</v>
          </cell>
        </row>
        <row r="725">
          <cell r="R725" t="str">
            <v>63_91</v>
          </cell>
        </row>
        <row r="726">
          <cell r="R726" t="str">
            <v>63_99</v>
          </cell>
        </row>
        <row r="727">
          <cell r="R727" t="str">
            <v>64</v>
          </cell>
        </row>
        <row r="728">
          <cell r="R728" t="str">
            <v>64_1</v>
          </cell>
        </row>
        <row r="729">
          <cell r="R729" t="str">
            <v>64_11</v>
          </cell>
        </row>
        <row r="730">
          <cell r="R730" t="str">
            <v>64_19</v>
          </cell>
        </row>
        <row r="731">
          <cell r="R731" t="str">
            <v>64_2</v>
          </cell>
        </row>
        <row r="732">
          <cell r="R732" t="str">
            <v>64_20</v>
          </cell>
        </row>
        <row r="733">
          <cell r="R733" t="str">
            <v>64_3</v>
          </cell>
        </row>
        <row r="734">
          <cell r="R734" t="str">
            <v>64_30</v>
          </cell>
        </row>
        <row r="735">
          <cell r="R735" t="str">
            <v>64_9</v>
          </cell>
        </row>
        <row r="736">
          <cell r="R736" t="str">
            <v>64_91</v>
          </cell>
        </row>
        <row r="737">
          <cell r="R737" t="str">
            <v>64_92</v>
          </cell>
        </row>
        <row r="738">
          <cell r="R738" t="str">
            <v>64_99</v>
          </cell>
        </row>
        <row r="739">
          <cell r="R739" t="str">
            <v>65</v>
          </cell>
        </row>
        <row r="740">
          <cell r="R740" t="str">
            <v>65_1</v>
          </cell>
        </row>
        <row r="741">
          <cell r="R741" t="str">
            <v>65_11</v>
          </cell>
        </row>
        <row r="742">
          <cell r="R742" t="str">
            <v>65_12</v>
          </cell>
        </row>
        <row r="743">
          <cell r="R743" t="str">
            <v>65_2</v>
          </cell>
        </row>
        <row r="744">
          <cell r="R744" t="str">
            <v>65_20</v>
          </cell>
        </row>
        <row r="745">
          <cell r="R745" t="str">
            <v>65_3</v>
          </cell>
        </row>
        <row r="746">
          <cell r="R746" t="str">
            <v>65_30</v>
          </cell>
        </row>
        <row r="747">
          <cell r="R747" t="str">
            <v>66</v>
          </cell>
        </row>
        <row r="748">
          <cell r="R748" t="str">
            <v>66_1</v>
          </cell>
        </row>
        <row r="749">
          <cell r="R749" t="str">
            <v>66_11</v>
          </cell>
        </row>
        <row r="750">
          <cell r="R750" t="str">
            <v>66_12</v>
          </cell>
        </row>
        <row r="751">
          <cell r="R751" t="str">
            <v>66_19</v>
          </cell>
        </row>
        <row r="752">
          <cell r="R752" t="str">
            <v>66_2</v>
          </cell>
        </row>
        <row r="753">
          <cell r="R753" t="str">
            <v>66_21</v>
          </cell>
        </row>
        <row r="754">
          <cell r="R754" t="str">
            <v>66_22</v>
          </cell>
        </row>
        <row r="755">
          <cell r="R755" t="str">
            <v>66_29</v>
          </cell>
        </row>
        <row r="756">
          <cell r="R756" t="str">
            <v>66_3</v>
          </cell>
        </row>
        <row r="757">
          <cell r="R757" t="str">
            <v>66_30</v>
          </cell>
        </row>
        <row r="758">
          <cell r="R758" t="str">
            <v>68</v>
          </cell>
        </row>
        <row r="759">
          <cell r="R759" t="str">
            <v>68_1</v>
          </cell>
        </row>
        <row r="760">
          <cell r="R760" t="str">
            <v>68_10</v>
          </cell>
        </row>
        <row r="761">
          <cell r="R761" t="str">
            <v>68_2</v>
          </cell>
        </row>
        <row r="762">
          <cell r="R762" t="str">
            <v>68_20</v>
          </cell>
        </row>
        <row r="763">
          <cell r="R763" t="str">
            <v>68_3</v>
          </cell>
        </row>
        <row r="764">
          <cell r="R764" t="str">
            <v>68_31</v>
          </cell>
        </row>
        <row r="765">
          <cell r="R765" t="str">
            <v>68_32</v>
          </cell>
        </row>
        <row r="766">
          <cell r="R766" t="str">
            <v>69</v>
          </cell>
        </row>
        <row r="767">
          <cell r="R767" t="str">
            <v>69_1</v>
          </cell>
        </row>
        <row r="768">
          <cell r="R768" t="str">
            <v>69_10</v>
          </cell>
        </row>
        <row r="769">
          <cell r="R769" t="str">
            <v>69_2</v>
          </cell>
        </row>
        <row r="770">
          <cell r="R770" t="str">
            <v>69_20</v>
          </cell>
        </row>
        <row r="771">
          <cell r="R771" t="str">
            <v>70</v>
          </cell>
        </row>
        <row r="772">
          <cell r="R772" t="str">
            <v>70_1</v>
          </cell>
        </row>
        <row r="773">
          <cell r="R773" t="str">
            <v>70_10</v>
          </cell>
        </row>
        <row r="774">
          <cell r="R774" t="str">
            <v>70_2</v>
          </cell>
        </row>
        <row r="775">
          <cell r="R775" t="str">
            <v>70_21</v>
          </cell>
        </row>
        <row r="776">
          <cell r="R776" t="str">
            <v>70_22</v>
          </cell>
        </row>
        <row r="777">
          <cell r="R777" t="str">
            <v>71</v>
          </cell>
        </row>
        <row r="778">
          <cell r="R778" t="str">
            <v>71_1</v>
          </cell>
        </row>
        <row r="779">
          <cell r="R779" t="str">
            <v>71_11</v>
          </cell>
        </row>
        <row r="780">
          <cell r="R780" t="str">
            <v>71_12</v>
          </cell>
        </row>
        <row r="781">
          <cell r="R781" t="str">
            <v>71_2</v>
          </cell>
        </row>
        <row r="782">
          <cell r="R782" t="str">
            <v>71_20</v>
          </cell>
        </row>
        <row r="783">
          <cell r="R783" t="str">
            <v>72</v>
          </cell>
        </row>
        <row r="784">
          <cell r="R784" t="str">
            <v>72_1</v>
          </cell>
        </row>
        <row r="785">
          <cell r="R785" t="str">
            <v>72_11</v>
          </cell>
        </row>
        <row r="786">
          <cell r="R786" t="str">
            <v>72_19</v>
          </cell>
        </row>
        <row r="787">
          <cell r="R787" t="str">
            <v>72_2</v>
          </cell>
        </row>
        <row r="788">
          <cell r="R788" t="str">
            <v>72_20</v>
          </cell>
        </row>
        <row r="789">
          <cell r="R789" t="str">
            <v>73</v>
          </cell>
        </row>
        <row r="790">
          <cell r="R790" t="str">
            <v>73_1</v>
          </cell>
        </row>
        <row r="791">
          <cell r="R791" t="str">
            <v>73_11</v>
          </cell>
        </row>
        <row r="792">
          <cell r="R792" t="str">
            <v>73_12</v>
          </cell>
        </row>
        <row r="793">
          <cell r="R793" t="str">
            <v>73_2</v>
          </cell>
        </row>
        <row r="794">
          <cell r="R794" t="str">
            <v>73_20</v>
          </cell>
        </row>
        <row r="795">
          <cell r="R795" t="str">
            <v>74</v>
          </cell>
        </row>
        <row r="796">
          <cell r="R796" t="str">
            <v>74_1</v>
          </cell>
        </row>
        <row r="797">
          <cell r="R797" t="str">
            <v>74_10</v>
          </cell>
        </row>
        <row r="798">
          <cell r="R798" t="str">
            <v>74_2</v>
          </cell>
        </row>
        <row r="799">
          <cell r="R799" t="str">
            <v>74_20</v>
          </cell>
        </row>
        <row r="800">
          <cell r="R800" t="str">
            <v>74_3</v>
          </cell>
        </row>
        <row r="801">
          <cell r="R801" t="str">
            <v>74_30</v>
          </cell>
        </row>
        <row r="802">
          <cell r="R802" t="str">
            <v>74_9</v>
          </cell>
        </row>
        <row r="803">
          <cell r="R803" t="str">
            <v>74_90</v>
          </cell>
        </row>
        <row r="804">
          <cell r="R804" t="str">
            <v>75</v>
          </cell>
        </row>
        <row r="805">
          <cell r="R805" t="str">
            <v>75_0</v>
          </cell>
        </row>
        <row r="806">
          <cell r="R806" t="str">
            <v>75_00</v>
          </cell>
        </row>
        <row r="807">
          <cell r="R807" t="str">
            <v>77</v>
          </cell>
        </row>
        <row r="808">
          <cell r="R808" t="str">
            <v>77_1</v>
          </cell>
        </row>
        <row r="809">
          <cell r="R809" t="str">
            <v>77_11</v>
          </cell>
        </row>
        <row r="810">
          <cell r="R810" t="str">
            <v>77_12</v>
          </cell>
        </row>
        <row r="811">
          <cell r="R811" t="str">
            <v>77_2</v>
          </cell>
        </row>
        <row r="812">
          <cell r="R812" t="str">
            <v>77_21</v>
          </cell>
        </row>
        <row r="813">
          <cell r="R813" t="str">
            <v>77_22</v>
          </cell>
        </row>
        <row r="814">
          <cell r="R814" t="str">
            <v>77_29</v>
          </cell>
        </row>
        <row r="815">
          <cell r="R815" t="str">
            <v>77_3</v>
          </cell>
        </row>
        <row r="816">
          <cell r="R816" t="str">
            <v>77_31</v>
          </cell>
        </row>
        <row r="817">
          <cell r="R817" t="str">
            <v>77_32</v>
          </cell>
        </row>
        <row r="818">
          <cell r="R818" t="str">
            <v>77_33</v>
          </cell>
        </row>
        <row r="819">
          <cell r="R819" t="str">
            <v>77_34</v>
          </cell>
        </row>
        <row r="820">
          <cell r="R820" t="str">
            <v>77_35</v>
          </cell>
        </row>
        <row r="821">
          <cell r="R821" t="str">
            <v>77_39</v>
          </cell>
        </row>
        <row r="822">
          <cell r="R822" t="str">
            <v>77_4</v>
          </cell>
        </row>
        <row r="823">
          <cell r="R823" t="str">
            <v>77_40</v>
          </cell>
        </row>
        <row r="824">
          <cell r="R824" t="str">
            <v>78</v>
          </cell>
        </row>
        <row r="825">
          <cell r="R825" t="str">
            <v>78_1</v>
          </cell>
        </row>
        <row r="826">
          <cell r="R826" t="str">
            <v>78_10</v>
          </cell>
        </row>
        <row r="827">
          <cell r="R827" t="str">
            <v>78_2</v>
          </cell>
        </row>
        <row r="828">
          <cell r="R828" t="str">
            <v>78_20</v>
          </cell>
        </row>
        <row r="829">
          <cell r="R829" t="str">
            <v>78_3</v>
          </cell>
        </row>
        <row r="830">
          <cell r="R830" t="str">
            <v>78_30</v>
          </cell>
        </row>
        <row r="831">
          <cell r="R831" t="str">
            <v>79</v>
          </cell>
        </row>
        <row r="832">
          <cell r="R832" t="str">
            <v>79_1</v>
          </cell>
        </row>
        <row r="833">
          <cell r="R833" t="str">
            <v>79_11</v>
          </cell>
        </row>
        <row r="834">
          <cell r="R834" t="str">
            <v>79_12</v>
          </cell>
        </row>
        <row r="835">
          <cell r="R835" t="str">
            <v>79_9</v>
          </cell>
        </row>
        <row r="836">
          <cell r="R836" t="str">
            <v>79_90</v>
          </cell>
        </row>
        <row r="837">
          <cell r="R837" t="str">
            <v>80</v>
          </cell>
        </row>
        <row r="838">
          <cell r="R838" t="str">
            <v>80_1</v>
          </cell>
        </row>
        <row r="839">
          <cell r="R839" t="str">
            <v>80_10</v>
          </cell>
        </row>
        <row r="840">
          <cell r="R840" t="str">
            <v>80_2</v>
          </cell>
        </row>
        <row r="841">
          <cell r="R841" t="str">
            <v>80_20</v>
          </cell>
        </row>
        <row r="842">
          <cell r="R842" t="str">
            <v>80_3</v>
          </cell>
        </row>
        <row r="843">
          <cell r="R843" t="str">
            <v>80_30</v>
          </cell>
        </row>
        <row r="844">
          <cell r="R844" t="str">
            <v>81</v>
          </cell>
        </row>
        <row r="845">
          <cell r="R845" t="str">
            <v>81_1</v>
          </cell>
        </row>
        <row r="846">
          <cell r="R846" t="str">
            <v>81_10</v>
          </cell>
        </row>
        <row r="847">
          <cell r="R847" t="str">
            <v>81_2</v>
          </cell>
        </row>
        <row r="848">
          <cell r="R848" t="str">
            <v>81_21</v>
          </cell>
        </row>
        <row r="849">
          <cell r="R849" t="str">
            <v>81_22</v>
          </cell>
        </row>
        <row r="850">
          <cell r="R850" t="str">
            <v>81_29</v>
          </cell>
        </row>
        <row r="851">
          <cell r="R851" t="str">
            <v>81_3</v>
          </cell>
        </row>
        <row r="852">
          <cell r="R852" t="str">
            <v>81_30</v>
          </cell>
        </row>
        <row r="853">
          <cell r="R853" t="str">
            <v>82</v>
          </cell>
        </row>
        <row r="854">
          <cell r="R854" t="str">
            <v>82_1</v>
          </cell>
        </row>
        <row r="855">
          <cell r="R855" t="str">
            <v>82_11</v>
          </cell>
        </row>
        <row r="856">
          <cell r="R856" t="str">
            <v>82_19</v>
          </cell>
        </row>
        <row r="857">
          <cell r="R857" t="str">
            <v>82_2</v>
          </cell>
        </row>
        <row r="858">
          <cell r="R858" t="str">
            <v>82_20</v>
          </cell>
        </row>
        <row r="859">
          <cell r="R859" t="str">
            <v>82_3</v>
          </cell>
        </row>
        <row r="860">
          <cell r="R860" t="str">
            <v>82_30</v>
          </cell>
        </row>
        <row r="861">
          <cell r="R861" t="str">
            <v>82_9</v>
          </cell>
        </row>
        <row r="862">
          <cell r="R862" t="str">
            <v>82_91</v>
          </cell>
        </row>
        <row r="863">
          <cell r="R863" t="str">
            <v>82_92</v>
          </cell>
        </row>
        <row r="864">
          <cell r="R864" t="str">
            <v>82_99</v>
          </cell>
        </row>
        <row r="865">
          <cell r="R865" t="str">
            <v>84</v>
          </cell>
        </row>
        <row r="866">
          <cell r="R866" t="str">
            <v>84_1</v>
          </cell>
        </row>
        <row r="867">
          <cell r="R867" t="str">
            <v>84_11</v>
          </cell>
        </row>
        <row r="868">
          <cell r="R868" t="str">
            <v>84_12</v>
          </cell>
        </row>
        <row r="869">
          <cell r="R869" t="str">
            <v>84_13</v>
          </cell>
        </row>
        <row r="870">
          <cell r="R870" t="str">
            <v>84_2</v>
          </cell>
        </row>
        <row r="871">
          <cell r="R871" t="str">
            <v>84_21</v>
          </cell>
        </row>
        <row r="872">
          <cell r="R872" t="str">
            <v>84_22</v>
          </cell>
        </row>
        <row r="873">
          <cell r="R873" t="str">
            <v>84_23</v>
          </cell>
        </row>
        <row r="874">
          <cell r="R874" t="str">
            <v>84_24</v>
          </cell>
        </row>
        <row r="875">
          <cell r="R875" t="str">
            <v>84_25</v>
          </cell>
        </row>
        <row r="876">
          <cell r="R876" t="str">
            <v>84_3</v>
          </cell>
        </row>
        <row r="877">
          <cell r="R877" t="str">
            <v>84_30</v>
          </cell>
        </row>
        <row r="878">
          <cell r="R878" t="str">
            <v>85</v>
          </cell>
        </row>
        <row r="879">
          <cell r="R879" t="str">
            <v>85_1</v>
          </cell>
        </row>
        <row r="880">
          <cell r="R880" t="str">
            <v>85_10</v>
          </cell>
        </row>
        <row r="881">
          <cell r="R881" t="str">
            <v>85_2</v>
          </cell>
        </row>
        <row r="882">
          <cell r="R882" t="str">
            <v>85_20</v>
          </cell>
        </row>
        <row r="883">
          <cell r="R883" t="str">
            <v>85_3</v>
          </cell>
        </row>
        <row r="884">
          <cell r="R884" t="str">
            <v>85_31</v>
          </cell>
        </row>
        <row r="885">
          <cell r="R885" t="str">
            <v>85_32</v>
          </cell>
        </row>
        <row r="886">
          <cell r="R886" t="str">
            <v>85_4</v>
          </cell>
        </row>
        <row r="887">
          <cell r="R887" t="str">
            <v>85_41</v>
          </cell>
        </row>
        <row r="888">
          <cell r="R888" t="str">
            <v>85_42</v>
          </cell>
        </row>
        <row r="889">
          <cell r="R889" t="str">
            <v>85_5</v>
          </cell>
        </row>
        <row r="890">
          <cell r="R890" t="str">
            <v>85_51</v>
          </cell>
        </row>
        <row r="891">
          <cell r="R891" t="str">
            <v>85_52</v>
          </cell>
        </row>
        <row r="892">
          <cell r="R892" t="str">
            <v>85_53</v>
          </cell>
        </row>
        <row r="893">
          <cell r="R893" t="str">
            <v>85_59</v>
          </cell>
        </row>
        <row r="894">
          <cell r="R894" t="str">
            <v>85_6</v>
          </cell>
        </row>
        <row r="895">
          <cell r="R895" t="str">
            <v>85_60</v>
          </cell>
        </row>
        <row r="896">
          <cell r="R896" t="str">
            <v>86</v>
          </cell>
        </row>
        <row r="897">
          <cell r="R897" t="str">
            <v>86_1</v>
          </cell>
        </row>
        <row r="898">
          <cell r="R898" t="str">
            <v>86_10</v>
          </cell>
        </row>
        <row r="899">
          <cell r="R899" t="str">
            <v>86_2</v>
          </cell>
        </row>
        <row r="900">
          <cell r="R900" t="str">
            <v>86_21</v>
          </cell>
        </row>
        <row r="901">
          <cell r="R901" t="str">
            <v>86_22</v>
          </cell>
        </row>
        <row r="902">
          <cell r="R902" t="str">
            <v>86_23</v>
          </cell>
        </row>
        <row r="903">
          <cell r="R903" t="str">
            <v>86_9</v>
          </cell>
        </row>
        <row r="904">
          <cell r="R904" t="str">
            <v>86_90</v>
          </cell>
        </row>
        <row r="905">
          <cell r="R905" t="str">
            <v>87</v>
          </cell>
        </row>
        <row r="906">
          <cell r="R906" t="str">
            <v>87_1</v>
          </cell>
        </row>
        <row r="907">
          <cell r="R907" t="str">
            <v>87_10</v>
          </cell>
        </row>
        <row r="908">
          <cell r="R908" t="str">
            <v>87_2</v>
          </cell>
        </row>
        <row r="909">
          <cell r="R909" t="str">
            <v>87_20</v>
          </cell>
        </row>
        <row r="910">
          <cell r="R910" t="str">
            <v>87_3</v>
          </cell>
        </row>
        <row r="911">
          <cell r="R911" t="str">
            <v>87_30</v>
          </cell>
        </row>
        <row r="912">
          <cell r="R912" t="str">
            <v>87_9</v>
          </cell>
        </row>
        <row r="913">
          <cell r="R913" t="str">
            <v>87_90</v>
          </cell>
        </row>
        <row r="914">
          <cell r="R914" t="str">
            <v>88</v>
          </cell>
        </row>
        <row r="915">
          <cell r="R915" t="str">
            <v>88_1</v>
          </cell>
        </row>
        <row r="916">
          <cell r="R916" t="str">
            <v>88_10</v>
          </cell>
        </row>
        <row r="917">
          <cell r="R917" t="str">
            <v>88_9</v>
          </cell>
        </row>
        <row r="918">
          <cell r="R918" t="str">
            <v>88_91</v>
          </cell>
        </row>
        <row r="919">
          <cell r="R919" t="str">
            <v>88_99</v>
          </cell>
        </row>
        <row r="920">
          <cell r="R920" t="str">
            <v>90</v>
          </cell>
        </row>
        <row r="921">
          <cell r="R921" t="str">
            <v>90_0</v>
          </cell>
        </row>
        <row r="922">
          <cell r="R922" t="str">
            <v>90_01</v>
          </cell>
        </row>
        <row r="923">
          <cell r="R923" t="str">
            <v>90_02</v>
          </cell>
        </row>
        <row r="924">
          <cell r="R924" t="str">
            <v>90_03</v>
          </cell>
        </row>
        <row r="925">
          <cell r="R925" t="str">
            <v>90_04</v>
          </cell>
        </row>
        <row r="926">
          <cell r="R926" t="str">
            <v>91</v>
          </cell>
        </row>
        <row r="927">
          <cell r="R927" t="str">
            <v>91_0</v>
          </cell>
        </row>
        <row r="928">
          <cell r="R928" t="str">
            <v>91_01</v>
          </cell>
        </row>
        <row r="929">
          <cell r="R929" t="str">
            <v>91_02</v>
          </cell>
        </row>
        <row r="930">
          <cell r="R930" t="str">
            <v>91_03</v>
          </cell>
        </row>
        <row r="931">
          <cell r="R931" t="str">
            <v>91_04</v>
          </cell>
        </row>
        <row r="932">
          <cell r="R932" t="str">
            <v>92</v>
          </cell>
        </row>
        <row r="933">
          <cell r="R933" t="str">
            <v>92_0</v>
          </cell>
        </row>
        <row r="934">
          <cell r="R934" t="str">
            <v>92_00</v>
          </cell>
        </row>
        <row r="935">
          <cell r="R935" t="str">
            <v>93</v>
          </cell>
        </row>
        <row r="936">
          <cell r="R936" t="str">
            <v>93_1</v>
          </cell>
        </row>
        <row r="937">
          <cell r="R937" t="str">
            <v>93_11</v>
          </cell>
        </row>
        <row r="938">
          <cell r="R938" t="str">
            <v>93_12</v>
          </cell>
        </row>
        <row r="939">
          <cell r="R939" t="str">
            <v>93_13</v>
          </cell>
        </row>
        <row r="940">
          <cell r="R940" t="str">
            <v>93_19</v>
          </cell>
        </row>
        <row r="941">
          <cell r="R941" t="str">
            <v>93_2</v>
          </cell>
        </row>
        <row r="942">
          <cell r="R942" t="str">
            <v>93_21</v>
          </cell>
        </row>
        <row r="943">
          <cell r="R943" t="str">
            <v>93_29</v>
          </cell>
        </row>
        <row r="944">
          <cell r="R944" t="str">
            <v>94</v>
          </cell>
        </row>
        <row r="945">
          <cell r="R945" t="str">
            <v>94_1</v>
          </cell>
        </row>
        <row r="946">
          <cell r="R946" t="str">
            <v>94_11</v>
          </cell>
        </row>
        <row r="947">
          <cell r="R947" t="str">
            <v>94_12</v>
          </cell>
        </row>
        <row r="948">
          <cell r="R948" t="str">
            <v>94_2</v>
          </cell>
        </row>
        <row r="949">
          <cell r="R949" t="str">
            <v>94_20</v>
          </cell>
        </row>
        <row r="950">
          <cell r="R950" t="str">
            <v>94_9</v>
          </cell>
        </row>
        <row r="951">
          <cell r="R951" t="str">
            <v>94_91</v>
          </cell>
        </row>
        <row r="952">
          <cell r="R952" t="str">
            <v>94_92</v>
          </cell>
        </row>
        <row r="953">
          <cell r="R953" t="str">
            <v>94_99</v>
          </cell>
        </row>
        <row r="954">
          <cell r="R954" t="str">
            <v>95</v>
          </cell>
        </row>
        <row r="955">
          <cell r="R955" t="str">
            <v>95_1</v>
          </cell>
        </row>
        <row r="956">
          <cell r="R956" t="str">
            <v>95_11</v>
          </cell>
        </row>
        <row r="957">
          <cell r="R957" t="str">
            <v>95_12</v>
          </cell>
        </row>
        <row r="958">
          <cell r="R958" t="str">
            <v>95_2</v>
          </cell>
        </row>
        <row r="959">
          <cell r="R959" t="str">
            <v>95_21</v>
          </cell>
        </row>
        <row r="960">
          <cell r="R960" t="str">
            <v>95_22</v>
          </cell>
        </row>
        <row r="961">
          <cell r="R961" t="str">
            <v>95_23</v>
          </cell>
        </row>
        <row r="962">
          <cell r="R962" t="str">
            <v>95_24</v>
          </cell>
        </row>
        <row r="963">
          <cell r="R963" t="str">
            <v>95_25</v>
          </cell>
        </row>
        <row r="964">
          <cell r="R964" t="str">
            <v>95_29</v>
          </cell>
        </row>
        <row r="965">
          <cell r="R965" t="str">
            <v>96</v>
          </cell>
        </row>
        <row r="966">
          <cell r="R966" t="str">
            <v>96_0</v>
          </cell>
        </row>
        <row r="967">
          <cell r="R967" t="str">
            <v>96_01</v>
          </cell>
        </row>
        <row r="968">
          <cell r="R968" t="str">
            <v>96_02</v>
          </cell>
        </row>
        <row r="969">
          <cell r="R969" t="str">
            <v>96_03</v>
          </cell>
        </row>
        <row r="970">
          <cell r="R970" t="str">
            <v>96_04</v>
          </cell>
        </row>
        <row r="971">
          <cell r="R971" t="str">
            <v>96_09</v>
          </cell>
        </row>
        <row r="972">
          <cell r="R972" t="str">
            <v>97</v>
          </cell>
        </row>
        <row r="973">
          <cell r="R973" t="str">
            <v>97_0</v>
          </cell>
        </row>
        <row r="974">
          <cell r="R974" t="str">
            <v>97_00</v>
          </cell>
        </row>
        <row r="975">
          <cell r="R975" t="str">
            <v>98</v>
          </cell>
        </row>
        <row r="976">
          <cell r="R976" t="str">
            <v>98_1</v>
          </cell>
        </row>
        <row r="977">
          <cell r="R977" t="str">
            <v>98_10</v>
          </cell>
        </row>
        <row r="978">
          <cell r="R978" t="str">
            <v>98_2</v>
          </cell>
        </row>
        <row r="979">
          <cell r="R979" t="str">
            <v>98_20</v>
          </cell>
        </row>
        <row r="980">
          <cell r="R980" t="str">
            <v>99</v>
          </cell>
        </row>
        <row r="981">
          <cell r="R981" t="str">
            <v>-99</v>
          </cell>
        </row>
        <row r="982">
          <cell r="R982" t="str">
            <v>99_0</v>
          </cell>
        </row>
        <row r="983">
          <cell r="R983" t="str">
            <v>99_00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entralbank.ie/docs/default-source/statistics/statistical-reporting-requirements/anacredit-in-ireland/ACR1B%20revised%20to%20include%20split%20of%20RECL.xlsx"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D48"/>
  <sheetViews>
    <sheetView tabSelected="1" topLeftCell="A33" workbookViewId="0">
      <selection activeCell="C46" sqref="C46"/>
    </sheetView>
  </sheetViews>
  <sheetFormatPr defaultRowHeight="15" x14ac:dyDescent="0.25"/>
  <cols>
    <col min="3" max="3" width="92.42578125" customWidth="1"/>
    <col min="4" max="4" width="14.7109375" customWidth="1"/>
  </cols>
  <sheetData>
    <row r="1" spans="2:3" ht="15.75" x14ac:dyDescent="0.25">
      <c r="B1" s="224" t="s">
        <v>3778</v>
      </c>
      <c r="C1" s="224"/>
    </row>
    <row r="3" spans="2:3" x14ac:dyDescent="0.25">
      <c r="B3" s="19">
        <v>1</v>
      </c>
      <c r="C3" s="20" t="s">
        <v>3779</v>
      </c>
    </row>
    <row r="4" spans="2:3" x14ac:dyDescent="0.25">
      <c r="B4" s="21"/>
      <c r="C4" s="22" t="s">
        <v>3</v>
      </c>
    </row>
    <row r="5" spans="2:3" x14ac:dyDescent="0.25">
      <c r="B5" s="21"/>
      <c r="C5" s="22" t="s">
        <v>113</v>
      </c>
    </row>
    <row r="6" spans="2:3" x14ac:dyDescent="0.25">
      <c r="B6" s="21"/>
      <c r="C6" s="22" t="s">
        <v>174</v>
      </c>
    </row>
    <row r="7" spans="2:3" x14ac:dyDescent="0.25">
      <c r="B7" s="21"/>
      <c r="C7" s="22" t="s">
        <v>3823</v>
      </c>
    </row>
    <row r="8" spans="2:3" x14ac:dyDescent="0.25">
      <c r="B8" s="21"/>
      <c r="C8" s="22" t="s">
        <v>3824</v>
      </c>
    </row>
    <row r="9" spans="2:3" x14ac:dyDescent="0.25">
      <c r="B9" s="21"/>
      <c r="C9" s="22" t="s">
        <v>3825</v>
      </c>
    </row>
    <row r="10" spans="2:3" x14ac:dyDescent="0.25">
      <c r="B10" s="21"/>
      <c r="C10" s="22" t="s">
        <v>3826</v>
      </c>
    </row>
    <row r="11" spans="2:3" x14ac:dyDescent="0.25">
      <c r="B11" s="21"/>
      <c r="C11" s="22" t="s">
        <v>3827</v>
      </c>
    </row>
    <row r="12" spans="2:3" x14ac:dyDescent="0.25">
      <c r="B12" s="21">
        <v>2</v>
      </c>
      <c r="C12" s="22" t="s">
        <v>4813</v>
      </c>
    </row>
    <row r="13" spans="2:3" x14ac:dyDescent="0.25">
      <c r="B13" s="21">
        <v>3</v>
      </c>
      <c r="C13" s="22" t="s">
        <v>4296</v>
      </c>
    </row>
    <row r="14" spans="2:3" x14ac:dyDescent="0.25">
      <c r="B14" s="21">
        <v>4</v>
      </c>
      <c r="C14" s="22" t="s">
        <v>3777</v>
      </c>
    </row>
    <row r="15" spans="2:3" x14ac:dyDescent="0.25">
      <c r="B15" s="21">
        <v>5</v>
      </c>
      <c r="C15" s="22" t="s">
        <v>3780</v>
      </c>
    </row>
    <row r="16" spans="2:3" x14ac:dyDescent="0.25">
      <c r="B16" s="23"/>
      <c r="C16" s="24"/>
    </row>
    <row r="19" spans="3:4" x14ac:dyDescent="0.25">
      <c r="D19" s="25"/>
    </row>
    <row r="20" spans="3:4" x14ac:dyDescent="0.25">
      <c r="C20" t="s">
        <v>3808</v>
      </c>
      <c r="D20" s="32">
        <v>42849</v>
      </c>
    </row>
    <row r="21" spans="3:4" ht="30" customHeight="1" x14ac:dyDescent="0.25">
      <c r="C21" s="42" t="s">
        <v>4292</v>
      </c>
      <c r="D21" s="32">
        <v>42909</v>
      </c>
    </row>
    <row r="22" spans="3:4" ht="409.5" x14ac:dyDescent="0.25">
      <c r="C22" s="45" t="s">
        <v>5078</v>
      </c>
      <c r="D22" s="32">
        <v>42937</v>
      </c>
    </row>
    <row r="23" spans="3:4" ht="409.5" x14ac:dyDescent="0.25">
      <c r="C23" s="45" t="s">
        <v>5249</v>
      </c>
      <c r="D23" s="32">
        <v>43228</v>
      </c>
    </row>
    <row r="24" spans="3:4" ht="150" x14ac:dyDescent="0.25">
      <c r="C24" s="116" t="s">
        <v>5276</v>
      </c>
      <c r="D24" s="32">
        <v>43314</v>
      </c>
    </row>
    <row r="25" spans="3:4" ht="45" x14ac:dyDescent="0.25">
      <c r="C25" s="45" t="s">
        <v>5277</v>
      </c>
      <c r="D25" s="32">
        <v>43369</v>
      </c>
    </row>
    <row r="26" spans="3:4" ht="197.25" customHeight="1" x14ac:dyDescent="0.25">
      <c r="C26" s="144" t="s">
        <v>5537</v>
      </c>
      <c r="D26" s="143">
        <v>44286</v>
      </c>
    </row>
    <row r="27" spans="3:4" ht="270.75" customHeight="1" x14ac:dyDescent="0.25">
      <c r="C27" s="176" t="s">
        <v>6314</v>
      </c>
      <c r="D27" s="145">
        <v>44321</v>
      </c>
    </row>
    <row r="28" spans="3:4" ht="147" customHeight="1" x14ac:dyDescent="0.25">
      <c r="C28" s="173" t="s">
        <v>6315</v>
      </c>
      <c r="D28" s="145">
        <v>44500</v>
      </c>
    </row>
    <row r="29" spans="3:4" ht="18.75" customHeight="1" x14ac:dyDescent="0.25">
      <c r="C29" s="144"/>
      <c r="D29" s="145"/>
    </row>
    <row r="30" spans="3:4" x14ac:dyDescent="0.25">
      <c r="C30" t="s">
        <v>6116</v>
      </c>
      <c r="D30" s="177">
        <v>44682</v>
      </c>
    </row>
    <row r="31" spans="3:4" ht="24" customHeight="1" x14ac:dyDescent="0.25">
      <c r="C31" s="175" t="s">
        <v>6316</v>
      </c>
    </row>
    <row r="32" spans="3:4" ht="48.6" customHeight="1" x14ac:dyDescent="0.25">
      <c r="C32" s="216" t="s">
        <v>6510</v>
      </c>
    </row>
    <row r="33" spans="3:4" ht="24" customHeight="1" x14ac:dyDescent="0.25">
      <c r="C33" s="175" t="s">
        <v>6313</v>
      </c>
      <c r="D33" s="174"/>
    </row>
    <row r="34" spans="3:4" ht="24" customHeight="1" x14ac:dyDescent="0.25">
      <c r="C34" s="157" t="s">
        <v>6317</v>
      </c>
    </row>
    <row r="35" spans="3:4" ht="24" customHeight="1" x14ac:dyDescent="0.25">
      <c r="D35" s="178">
        <v>44835</v>
      </c>
    </row>
    <row r="36" spans="3:4" x14ac:dyDescent="0.25">
      <c r="C36" t="s">
        <v>6325</v>
      </c>
    </row>
    <row r="37" spans="3:4" x14ac:dyDescent="0.25">
      <c r="C37" s="175" t="s">
        <v>6326</v>
      </c>
    </row>
    <row r="38" spans="3:4" ht="27.75" customHeight="1" x14ac:dyDescent="0.25"/>
    <row r="39" spans="3:4" x14ac:dyDescent="0.25">
      <c r="C39" t="s">
        <v>6327</v>
      </c>
    </row>
    <row r="40" spans="3:4" x14ac:dyDescent="0.25">
      <c r="C40" s="45" t="s">
        <v>6496</v>
      </c>
      <c r="D40" s="178">
        <v>44958</v>
      </c>
    </row>
    <row r="41" spans="3:4" x14ac:dyDescent="0.25">
      <c r="C41" s="179" t="s">
        <v>6328</v>
      </c>
      <c r="D41" s="178">
        <v>45017</v>
      </c>
    </row>
    <row r="42" spans="3:4" ht="27.6" customHeight="1" x14ac:dyDescent="0.25"/>
    <row r="43" spans="3:4" x14ac:dyDescent="0.25">
      <c r="C43" s="221" t="s">
        <v>6497</v>
      </c>
      <c r="D43" s="178">
        <v>45474</v>
      </c>
    </row>
    <row r="44" spans="3:4" x14ac:dyDescent="0.25">
      <c r="C44" s="144" t="s">
        <v>6576</v>
      </c>
    </row>
    <row r="45" spans="3:4" x14ac:dyDescent="0.25">
      <c r="C45" s="174"/>
    </row>
    <row r="46" spans="3:4" x14ac:dyDescent="0.25">
      <c r="C46" s="174" t="s">
        <v>6575</v>
      </c>
      <c r="D46" s="240">
        <v>45717</v>
      </c>
    </row>
    <row r="47" spans="3:4" x14ac:dyDescent="0.25">
      <c r="C47" s="174" t="s">
        <v>6579</v>
      </c>
    </row>
    <row r="48" spans="3:4" x14ac:dyDescent="0.25">
      <c r="C48" s="174" t="s">
        <v>6578</v>
      </c>
    </row>
  </sheetData>
  <mergeCells count="1">
    <mergeCell ref="B1:C1"/>
  </mergeCells>
  <pageMargins left="0.7" right="0.7" top="0.75" bottom="0.75" header="0.3" footer="0.3"/>
  <pageSetup paperSize="9" fitToHeight="0"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8"/>
  <sheetViews>
    <sheetView workbookViewId="0">
      <selection activeCell="M33" sqref="M33"/>
    </sheetView>
  </sheetViews>
  <sheetFormatPr defaultColWidth="9.28515625" defaultRowHeight="15" x14ac:dyDescent="0.25"/>
  <cols>
    <col min="1" max="1" width="65" style="5" customWidth="1"/>
    <col min="2" max="2" width="39.42578125" style="5" customWidth="1"/>
    <col min="3" max="16384" width="9.28515625" style="5"/>
  </cols>
  <sheetData>
    <row r="1" spans="1:2" x14ac:dyDescent="0.25">
      <c r="A1" s="4" t="s">
        <v>71</v>
      </c>
      <c r="B1" s="8"/>
    </row>
    <row r="3" spans="1:2" x14ac:dyDescent="0.25">
      <c r="A3" s="6" t="s">
        <v>34</v>
      </c>
      <c r="B3" s="7"/>
    </row>
    <row r="4" spans="1:2" x14ac:dyDescent="0.25">
      <c r="A4" s="49" t="s">
        <v>7</v>
      </c>
      <c r="B4" s="46"/>
    </row>
    <row r="5" spans="1:2" x14ac:dyDescent="0.25">
      <c r="A5" s="49" t="s">
        <v>8</v>
      </c>
      <c r="B5" s="47"/>
    </row>
    <row r="6" spans="1:2" x14ac:dyDescent="0.25">
      <c r="A6" s="49" t="s">
        <v>50</v>
      </c>
      <c r="B6" s="47"/>
    </row>
    <row r="7" spans="1:2" x14ac:dyDescent="0.25">
      <c r="A7" s="6" t="s">
        <v>72</v>
      </c>
      <c r="B7" s="7"/>
    </row>
    <row r="8" spans="1:2" x14ac:dyDescent="0.25">
      <c r="A8" s="9" t="s">
        <v>73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EE8ADB"/>
    <pageSetUpPr autoPageBreaks="0"/>
  </sheetPr>
  <dimension ref="A1:K98"/>
  <sheetViews>
    <sheetView zoomScale="70" zoomScaleNormal="70" workbookViewId="0">
      <pane ySplit="3" topLeftCell="A76" activePane="bottomLeft" state="frozen"/>
      <selection pane="bottomLeft" sqref="A1:C1"/>
    </sheetView>
  </sheetViews>
  <sheetFormatPr defaultColWidth="9.28515625" defaultRowHeight="12.75" x14ac:dyDescent="0.2"/>
  <cols>
    <col min="1" max="2" width="23.7109375" style="10" customWidth="1"/>
    <col min="3" max="3" width="27.7109375" style="10" customWidth="1"/>
    <col min="4" max="4" width="24.7109375" style="10" bestFit="1" customWidth="1"/>
    <col min="5" max="5" width="43.5703125" style="10" customWidth="1"/>
    <col min="6" max="6" width="43.5703125" style="59" customWidth="1"/>
    <col min="7" max="7" width="17.42578125" style="10" customWidth="1"/>
    <col min="8" max="8" width="56.7109375" style="10" customWidth="1"/>
    <col min="9" max="9" width="55.42578125" style="10" customWidth="1"/>
    <col min="10" max="10" width="53" style="10" customWidth="1"/>
    <col min="11" max="11" width="29.5703125" style="10" customWidth="1"/>
    <col min="12" max="16384" width="9.28515625" style="10"/>
  </cols>
  <sheetData>
    <row r="1" spans="1:11" ht="45.75" customHeight="1" x14ac:dyDescent="0.2">
      <c r="A1" s="227" t="s">
        <v>76</v>
      </c>
      <c r="B1" s="227"/>
      <c r="C1" s="227"/>
    </row>
    <row r="2" spans="1:11" ht="75" customHeight="1" x14ac:dyDescent="0.2">
      <c r="F2" s="26"/>
    </row>
    <row r="3" spans="1:11" ht="55.15" customHeight="1" x14ac:dyDescent="0.2">
      <c r="A3" s="11" t="s">
        <v>77</v>
      </c>
      <c r="B3" s="11" t="s">
        <v>78</v>
      </c>
      <c r="C3" s="11" t="s">
        <v>79</v>
      </c>
      <c r="D3" s="11" t="s">
        <v>4293</v>
      </c>
      <c r="E3" s="11" t="s">
        <v>80</v>
      </c>
      <c r="F3" s="27" t="s">
        <v>81</v>
      </c>
      <c r="G3" s="11" t="s">
        <v>82</v>
      </c>
      <c r="H3" s="29" t="s">
        <v>83</v>
      </c>
      <c r="I3" s="29" t="s">
        <v>84</v>
      </c>
    </row>
    <row r="4" spans="1:11" ht="135" hidden="1" x14ac:dyDescent="0.2">
      <c r="A4" s="83" t="s">
        <v>3796</v>
      </c>
      <c r="B4" s="83" t="s">
        <v>3</v>
      </c>
      <c r="C4" s="84" t="s">
        <v>34</v>
      </c>
      <c r="D4" s="85" t="s">
        <v>89</v>
      </c>
      <c r="E4" s="83" t="s">
        <v>3812</v>
      </c>
      <c r="F4" s="83" t="b">
        <v>0</v>
      </c>
      <c r="G4" s="83" t="b">
        <v>0</v>
      </c>
      <c r="H4" s="88" t="s">
        <v>4802</v>
      </c>
      <c r="I4" s="89" t="s">
        <v>4812</v>
      </c>
    </row>
    <row r="5" spans="1:11" ht="113.1" hidden="1" customHeight="1" x14ac:dyDescent="0.2">
      <c r="A5" s="83" t="s">
        <v>3794</v>
      </c>
      <c r="B5" s="83" t="s">
        <v>3</v>
      </c>
      <c r="C5" s="84" t="s">
        <v>7</v>
      </c>
      <c r="D5" s="83" t="s">
        <v>85</v>
      </c>
      <c r="E5" s="83" t="s">
        <v>3805</v>
      </c>
      <c r="F5" s="79" t="b">
        <v>0</v>
      </c>
      <c r="G5" s="79" t="b">
        <v>0</v>
      </c>
      <c r="H5" s="86" t="s">
        <v>3832</v>
      </c>
      <c r="I5" s="86" t="s">
        <v>3833</v>
      </c>
      <c r="J5" s="12"/>
    </row>
    <row r="6" spans="1:11" ht="106.35" hidden="1" customHeight="1" x14ac:dyDescent="0.2">
      <c r="A6" s="83" t="s">
        <v>3795</v>
      </c>
      <c r="B6" s="83" t="s">
        <v>3</v>
      </c>
      <c r="C6" s="84" t="s">
        <v>8</v>
      </c>
      <c r="D6" s="83" t="s">
        <v>85</v>
      </c>
      <c r="E6" s="83" t="s">
        <v>3805</v>
      </c>
      <c r="F6" s="79" t="b">
        <v>0</v>
      </c>
      <c r="G6" s="79" t="b">
        <v>0</v>
      </c>
      <c r="H6" s="86" t="s">
        <v>3806</v>
      </c>
      <c r="I6" s="86" t="s">
        <v>3807</v>
      </c>
      <c r="J6" s="12"/>
    </row>
    <row r="7" spans="1:11" ht="105" hidden="1" x14ac:dyDescent="0.2">
      <c r="A7" s="83" t="s">
        <v>86</v>
      </c>
      <c r="B7" s="83" t="s">
        <v>3</v>
      </c>
      <c r="C7" s="84" t="s">
        <v>9</v>
      </c>
      <c r="D7" s="83" t="s">
        <v>85</v>
      </c>
      <c r="E7" s="83" t="s">
        <v>4852</v>
      </c>
      <c r="F7" s="79" t="b">
        <v>0</v>
      </c>
      <c r="G7" s="79" t="b">
        <v>0</v>
      </c>
      <c r="H7" s="86" t="s">
        <v>4851</v>
      </c>
      <c r="I7" s="86" t="s">
        <v>4853</v>
      </c>
      <c r="J7" s="12"/>
      <c r="K7" s="14"/>
    </row>
    <row r="8" spans="1:11" ht="105" hidden="1" x14ac:dyDescent="0.2">
      <c r="A8" s="83" t="s">
        <v>87</v>
      </c>
      <c r="B8" s="83" t="s">
        <v>3</v>
      </c>
      <c r="C8" s="84" t="s">
        <v>10</v>
      </c>
      <c r="D8" s="83" t="s">
        <v>85</v>
      </c>
      <c r="E8" s="83" t="s">
        <v>4854</v>
      </c>
      <c r="F8" s="79" t="b">
        <v>0</v>
      </c>
      <c r="G8" s="79" t="b">
        <v>0</v>
      </c>
      <c r="H8" s="86" t="s">
        <v>4851</v>
      </c>
      <c r="I8" s="86" t="s">
        <v>4861</v>
      </c>
      <c r="J8" s="12"/>
    </row>
    <row r="9" spans="1:11" ht="90" hidden="1" x14ac:dyDescent="0.2">
      <c r="A9" s="83" t="s">
        <v>88</v>
      </c>
      <c r="B9" s="83" t="s">
        <v>3</v>
      </c>
      <c r="C9" s="84" t="s">
        <v>11</v>
      </c>
      <c r="D9" s="85" t="s">
        <v>89</v>
      </c>
      <c r="E9" s="83" t="s">
        <v>5250</v>
      </c>
      <c r="F9" s="79" t="b">
        <v>0</v>
      </c>
      <c r="G9" s="79" t="s">
        <v>112</v>
      </c>
      <c r="H9" s="86" t="s">
        <v>4865</v>
      </c>
      <c r="I9" s="86" t="s">
        <v>4866</v>
      </c>
      <c r="J9" s="12"/>
    </row>
    <row r="10" spans="1:11" ht="75" hidden="1" x14ac:dyDescent="0.2">
      <c r="A10" s="83" t="s">
        <v>90</v>
      </c>
      <c r="B10" s="83" t="s">
        <v>3</v>
      </c>
      <c r="C10" s="84" t="s">
        <v>12</v>
      </c>
      <c r="D10" s="104" t="s">
        <v>89</v>
      </c>
      <c r="E10" s="86" t="s">
        <v>5251</v>
      </c>
      <c r="F10" s="79" t="b">
        <v>0</v>
      </c>
      <c r="G10" s="79" t="s">
        <v>112</v>
      </c>
      <c r="H10" s="86" t="s">
        <v>4867</v>
      </c>
      <c r="I10" s="86" t="s">
        <v>4868</v>
      </c>
      <c r="J10" s="12"/>
    </row>
    <row r="11" spans="1:11" ht="90" hidden="1" x14ac:dyDescent="0.2">
      <c r="A11" s="83" t="s">
        <v>91</v>
      </c>
      <c r="B11" s="83" t="s">
        <v>3</v>
      </c>
      <c r="C11" s="84" t="s">
        <v>13</v>
      </c>
      <c r="D11" s="85" t="s">
        <v>89</v>
      </c>
      <c r="E11" s="83" t="s">
        <v>5252</v>
      </c>
      <c r="F11" s="79" t="b">
        <v>0</v>
      </c>
      <c r="G11" s="79" t="s">
        <v>112</v>
      </c>
      <c r="H11" s="86" t="s">
        <v>4869</v>
      </c>
      <c r="I11" s="86" t="s">
        <v>4870</v>
      </c>
      <c r="J11" s="12"/>
    </row>
    <row r="12" spans="1:11" ht="75" hidden="1" x14ac:dyDescent="0.2">
      <c r="A12" s="83" t="s">
        <v>92</v>
      </c>
      <c r="B12" s="83" t="s">
        <v>3</v>
      </c>
      <c r="C12" s="105" t="s">
        <v>14</v>
      </c>
      <c r="D12" s="104" t="s">
        <v>89</v>
      </c>
      <c r="E12" s="86" t="s">
        <v>5253</v>
      </c>
      <c r="F12" s="79" t="b">
        <v>0</v>
      </c>
      <c r="G12" s="79" t="s">
        <v>112</v>
      </c>
      <c r="H12" s="86" t="s">
        <v>4871</v>
      </c>
      <c r="I12" s="86" t="s">
        <v>4872</v>
      </c>
      <c r="J12" s="28"/>
    </row>
    <row r="13" spans="1:11" ht="90" hidden="1" x14ac:dyDescent="0.2">
      <c r="A13" s="83" t="s">
        <v>93</v>
      </c>
      <c r="B13" s="83" t="s">
        <v>3</v>
      </c>
      <c r="C13" s="84" t="s">
        <v>15</v>
      </c>
      <c r="D13" s="83" t="s">
        <v>4929</v>
      </c>
      <c r="E13" s="83" t="s">
        <v>4930</v>
      </c>
      <c r="F13" s="79" t="b">
        <v>0</v>
      </c>
      <c r="G13" s="79" t="s">
        <v>112</v>
      </c>
      <c r="H13" s="83" t="s">
        <v>4931</v>
      </c>
      <c r="I13" s="86" t="s">
        <v>4932</v>
      </c>
      <c r="J13" s="12"/>
      <c r="K13" s="59"/>
    </row>
    <row r="14" spans="1:11" ht="93" hidden="1" customHeight="1" x14ac:dyDescent="0.2">
      <c r="A14" s="83" t="s">
        <v>94</v>
      </c>
      <c r="B14" s="83" t="s">
        <v>3</v>
      </c>
      <c r="C14" s="84" t="s">
        <v>16</v>
      </c>
      <c r="D14" s="83" t="s">
        <v>4881</v>
      </c>
      <c r="E14" s="83" t="s">
        <v>4882</v>
      </c>
      <c r="F14" s="83" t="b">
        <v>1</v>
      </c>
      <c r="G14" s="79" t="s">
        <v>112</v>
      </c>
      <c r="H14" s="86" t="s">
        <v>4911</v>
      </c>
      <c r="I14" s="86" t="s">
        <v>4912</v>
      </c>
      <c r="J14" s="12"/>
    </row>
    <row r="15" spans="1:11" ht="90" hidden="1" x14ac:dyDescent="0.2">
      <c r="A15" s="83" t="s">
        <v>95</v>
      </c>
      <c r="B15" s="83" t="s">
        <v>3</v>
      </c>
      <c r="C15" s="84" t="s">
        <v>17</v>
      </c>
      <c r="D15" s="79" t="s">
        <v>4294</v>
      </c>
      <c r="E15" s="86" t="s">
        <v>4295</v>
      </c>
      <c r="F15" s="83" t="b">
        <v>1</v>
      </c>
      <c r="G15" s="79" t="s">
        <v>112</v>
      </c>
      <c r="H15" s="86" t="s">
        <v>3820</v>
      </c>
      <c r="I15" s="86" t="s">
        <v>3837</v>
      </c>
      <c r="J15" s="12"/>
    </row>
    <row r="16" spans="1:11" ht="90" hidden="1" x14ac:dyDescent="0.2">
      <c r="A16" s="83" t="s">
        <v>96</v>
      </c>
      <c r="B16" s="83" t="s">
        <v>3</v>
      </c>
      <c r="C16" s="84" t="s">
        <v>18</v>
      </c>
      <c r="D16" s="79" t="s">
        <v>4294</v>
      </c>
      <c r="E16" s="83" t="s">
        <v>4295</v>
      </c>
      <c r="F16" s="83" t="b">
        <v>1</v>
      </c>
      <c r="G16" s="79" t="s">
        <v>112</v>
      </c>
      <c r="H16" s="86" t="s">
        <v>3821</v>
      </c>
      <c r="I16" s="86" t="s">
        <v>3822</v>
      </c>
      <c r="J16" s="12"/>
    </row>
    <row r="17" spans="1:10" ht="90" hidden="1" x14ac:dyDescent="0.2">
      <c r="A17" s="83" t="s">
        <v>97</v>
      </c>
      <c r="B17" s="83" t="s">
        <v>3</v>
      </c>
      <c r="C17" s="84" t="s">
        <v>19</v>
      </c>
      <c r="D17" s="85" t="s">
        <v>89</v>
      </c>
      <c r="E17" s="83" t="s">
        <v>5254</v>
      </c>
      <c r="F17" s="83" t="b">
        <v>1</v>
      </c>
      <c r="G17" s="79" t="s">
        <v>112</v>
      </c>
      <c r="H17" s="86" t="s">
        <v>4873</v>
      </c>
      <c r="I17" s="86" t="s">
        <v>4874</v>
      </c>
      <c r="J17" s="12"/>
    </row>
    <row r="18" spans="1:10" ht="90" hidden="1" x14ac:dyDescent="0.2">
      <c r="A18" s="83" t="s">
        <v>98</v>
      </c>
      <c r="B18" s="83" t="s">
        <v>3</v>
      </c>
      <c r="C18" s="84" t="s">
        <v>20</v>
      </c>
      <c r="D18" s="106" t="s">
        <v>4294</v>
      </c>
      <c r="E18" s="83" t="s">
        <v>4295</v>
      </c>
      <c r="F18" s="83" t="b">
        <v>1</v>
      </c>
      <c r="G18" s="83" t="b">
        <v>1</v>
      </c>
      <c r="H18" s="86" t="s">
        <v>4875</v>
      </c>
      <c r="I18" s="86" t="s">
        <v>4876</v>
      </c>
    </row>
    <row r="19" spans="1:10" ht="90" hidden="1" x14ac:dyDescent="0.2">
      <c r="A19" s="83" t="s">
        <v>99</v>
      </c>
      <c r="B19" s="83" t="s">
        <v>3</v>
      </c>
      <c r="C19" s="84" t="s">
        <v>21</v>
      </c>
      <c r="D19" s="85" t="s">
        <v>89</v>
      </c>
      <c r="E19" s="83" t="s">
        <v>5255</v>
      </c>
      <c r="F19" s="83" t="b">
        <v>1</v>
      </c>
      <c r="G19" s="79" t="s">
        <v>112</v>
      </c>
      <c r="H19" s="86" t="s">
        <v>4877</v>
      </c>
      <c r="I19" s="86" t="s">
        <v>4878</v>
      </c>
    </row>
    <row r="20" spans="1:10" ht="75" hidden="1" x14ac:dyDescent="0.2">
      <c r="A20" s="83" t="s">
        <v>100</v>
      </c>
      <c r="B20" s="83" t="s">
        <v>3</v>
      </c>
      <c r="C20" s="84" t="s">
        <v>22</v>
      </c>
      <c r="D20" s="83" t="s">
        <v>4881</v>
      </c>
      <c r="E20" s="83" t="s">
        <v>4882</v>
      </c>
      <c r="F20" s="83" t="b">
        <v>1</v>
      </c>
      <c r="G20" s="79" t="s">
        <v>112</v>
      </c>
      <c r="H20" s="86" t="s">
        <v>4879</v>
      </c>
      <c r="I20" s="86" t="s">
        <v>4880</v>
      </c>
    </row>
    <row r="21" spans="1:10" ht="109.5" hidden="1" customHeight="1" x14ac:dyDescent="0.2">
      <c r="A21" s="83" t="s">
        <v>101</v>
      </c>
      <c r="B21" s="83" t="s">
        <v>3</v>
      </c>
      <c r="C21" s="84" t="s">
        <v>23</v>
      </c>
      <c r="D21" s="79" t="s">
        <v>4294</v>
      </c>
      <c r="E21" s="83" t="s">
        <v>4885</v>
      </c>
      <c r="F21" s="83" t="b">
        <v>1</v>
      </c>
      <c r="G21" s="79" t="s">
        <v>112</v>
      </c>
      <c r="H21" s="86" t="s">
        <v>4883</v>
      </c>
      <c r="I21" s="86" t="s">
        <v>4884</v>
      </c>
    </row>
    <row r="22" spans="1:10" ht="90" hidden="1" x14ac:dyDescent="0.2">
      <c r="A22" s="83" t="s">
        <v>102</v>
      </c>
      <c r="B22" s="83" t="s">
        <v>3</v>
      </c>
      <c r="C22" s="84" t="s">
        <v>24</v>
      </c>
      <c r="D22" s="85" t="s">
        <v>89</v>
      </c>
      <c r="E22" s="83" t="s">
        <v>5256</v>
      </c>
      <c r="F22" s="83" t="b">
        <v>0</v>
      </c>
      <c r="G22" s="79" t="s">
        <v>112</v>
      </c>
      <c r="H22" s="86" t="s">
        <v>4887</v>
      </c>
      <c r="I22" s="86" t="s">
        <v>4888</v>
      </c>
    </row>
    <row r="23" spans="1:10" ht="90" hidden="1" x14ac:dyDescent="0.2">
      <c r="A23" s="83" t="s">
        <v>103</v>
      </c>
      <c r="B23" s="83" t="s">
        <v>3</v>
      </c>
      <c r="C23" s="84" t="s">
        <v>25</v>
      </c>
      <c r="D23" s="85" t="s">
        <v>89</v>
      </c>
      <c r="E23" s="83" t="s">
        <v>5257</v>
      </c>
      <c r="F23" s="83" t="b">
        <v>0</v>
      </c>
      <c r="G23" s="79" t="s">
        <v>112</v>
      </c>
      <c r="H23" s="86" t="s">
        <v>4886</v>
      </c>
      <c r="I23" s="86" t="s">
        <v>4890</v>
      </c>
    </row>
    <row r="24" spans="1:10" ht="90" hidden="1" x14ac:dyDescent="0.2">
      <c r="A24" s="83" t="s">
        <v>104</v>
      </c>
      <c r="B24" s="83" t="s">
        <v>3</v>
      </c>
      <c r="C24" s="84" t="s">
        <v>26</v>
      </c>
      <c r="D24" s="85" t="s">
        <v>89</v>
      </c>
      <c r="E24" s="83" t="s">
        <v>5258</v>
      </c>
      <c r="F24" s="83" t="b">
        <v>0</v>
      </c>
      <c r="G24" s="79" t="s">
        <v>112</v>
      </c>
      <c r="H24" s="86" t="s">
        <v>4891</v>
      </c>
      <c r="I24" s="86" t="s">
        <v>4892</v>
      </c>
    </row>
    <row r="25" spans="1:10" ht="90" hidden="1" x14ac:dyDescent="0.2">
      <c r="A25" s="83" t="s">
        <v>105</v>
      </c>
      <c r="B25" s="83" t="s">
        <v>3</v>
      </c>
      <c r="C25" s="84" t="s">
        <v>27</v>
      </c>
      <c r="D25" s="85" t="s">
        <v>89</v>
      </c>
      <c r="E25" s="83" t="s">
        <v>5259</v>
      </c>
      <c r="F25" s="83" t="b">
        <v>0</v>
      </c>
      <c r="G25" s="79" t="s">
        <v>112</v>
      </c>
      <c r="H25" s="83" t="s">
        <v>4893</v>
      </c>
      <c r="I25" s="86" t="s">
        <v>4894</v>
      </c>
    </row>
    <row r="26" spans="1:10" ht="90" hidden="1" x14ac:dyDescent="0.2">
      <c r="A26" s="83" t="s">
        <v>106</v>
      </c>
      <c r="B26" s="83" t="s">
        <v>3</v>
      </c>
      <c r="C26" s="84" t="s">
        <v>28</v>
      </c>
      <c r="D26" s="85" t="s">
        <v>89</v>
      </c>
      <c r="E26" s="83" t="s">
        <v>5260</v>
      </c>
      <c r="F26" s="83" t="b">
        <v>1</v>
      </c>
      <c r="G26" s="79" t="s">
        <v>112</v>
      </c>
      <c r="H26" s="86" t="s">
        <v>4895</v>
      </c>
      <c r="I26" s="86" t="s">
        <v>4896</v>
      </c>
    </row>
    <row r="27" spans="1:10" ht="90" hidden="1" x14ac:dyDescent="0.2">
      <c r="A27" s="83" t="s">
        <v>107</v>
      </c>
      <c r="B27" s="83" t="s">
        <v>3</v>
      </c>
      <c r="C27" s="84" t="s">
        <v>29</v>
      </c>
      <c r="D27" s="83" t="s">
        <v>4881</v>
      </c>
      <c r="E27" s="83" t="s">
        <v>4882</v>
      </c>
      <c r="F27" s="83" t="b">
        <v>1</v>
      </c>
      <c r="G27" s="79" t="s">
        <v>112</v>
      </c>
      <c r="H27" s="86" t="s">
        <v>4897</v>
      </c>
      <c r="I27" s="86" t="s">
        <v>4898</v>
      </c>
    </row>
    <row r="28" spans="1:10" ht="105" hidden="1" x14ac:dyDescent="0.2">
      <c r="A28" s="83" t="s">
        <v>108</v>
      </c>
      <c r="B28" s="83" t="s">
        <v>3</v>
      </c>
      <c r="C28" s="84" t="s">
        <v>30</v>
      </c>
      <c r="D28" s="85" t="s">
        <v>89</v>
      </c>
      <c r="E28" s="83" t="s">
        <v>5261</v>
      </c>
      <c r="F28" s="83" t="b">
        <v>0</v>
      </c>
      <c r="G28" s="79" t="s">
        <v>112</v>
      </c>
      <c r="H28" s="86" t="s">
        <v>4899</v>
      </c>
      <c r="I28" s="86" t="s">
        <v>4900</v>
      </c>
    </row>
    <row r="29" spans="1:10" ht="120" hidden="1" x14ac:dyDescent="0.2">
      <c r="A29" s="83" t="s">
        <v>109</v>
      </c>
      <c r="B29" s="83" t="s">
        <v>3</v>
      </c>
      <c r="C29" s="84" t="s">
        <v>31</v>
      </c>
      <c r="D29" s="83" t="s">
        <v>85</v>
      </c>
      <c r="E29" s="83" t="s">
        <v>5262</v>
      </c>
      <c r="F29" s="83" t="b">
        <v>1</v>
      </c>
      <c r="G29" s="79" t="s">
        <v>112</v>
      </c>
      <c r="H29" s="86" t="s">
        <v>4901</v>
      </c>
      <c r="I29" s="86" t="s">
        <v>4902</v>
      </c>
    </row>
    <row r="30" spans="1:10" ht="90" hidden="1" x14ac:dyDescent="0.2">
      <c r="A30" s="83" t="s">
        <v>110</v>
      </c>
      <c r="B30" s="83" t="s">
        <v>3</v>
      </c>
      <c r="C30" s="84" t="s">
        <v>32</v>
      </c>
      <c r="D30" s="85" t="s">
        <v>89</v>
      </c>
      <c r="E30" s="83" t="s">
        <v>5263</v>
      </c>
      <c r="F30" s="83" t="b">
        <v>0</v>
      </c>
      <c r="G30" s="79" t="s">
        <v>112</v>
      </c>
      <c r="H30" s="86" t="s">
        <v>4903</v>
      </c>
      <c r="I30" s="86" t="s">
        <v>4904</v>
      </c>
    </row>
    <row r="31" spans="1:10" ht="105" hidden="1" x14ac:dyDescent="0.2">
      <c r="A31" s="83" t="s">
        <v>111</v>
      </c>
      <c r="B31" s="83" t="s">
        <v>3</v>
      </c>
      <c r="C31" s="84" t="s">
        <v>33</v>
      </c>
      <c r="D31" s="79" t="s">
        <v>4294</v>
      </c>
      <c r="E31" s="83" t="s">
        <v>4803</v>
      </c>
      <c r="F31" s="83" t="b">
        <v>1</v>
      </c>
      <c r="G31" s="79" t="s">
        <v>112</v>
      </c>
      <c r="H31" s="86" t="s">
        <v>4814</v>
      </c>
      <c r="I31" s="86" t="s">
        <v>4815</v>
      </c>
    </row>
    <row r="32" spans="1:10" ht="135" hidden="1" x14ac:dyDescent="0.2">
      <c r="A32" s="83" t="s">
        <v>3813</v>
      </c>
      <c r="B32" s="83" t="s">
        <v>113</v>
      </c>
      <c r="C32" s="84" t="s">
        <v>34</v>
      </c>
      <c r="D32" s="85" t="s">
        <v>89</v>
      </c>
      <c r="E32" s="83" t="s">
        <v>3812</v>
      </c>
      <c r="F32" s="83" t="b">
        <v>0</v>
      </c>
      <c r="G32" s="83" t="b">
        <v>0</v>
      </c>
      <c r="H32" s="88" t="s">
        <v>4802</v>
      </c>
      <c r="I32" s="89" t="s">
        <v>4812</v>
      </c>
    </row>
    <row r="33" spans="1:9" ht="105" hidden="1" x14ac:dyDescent="0.2">
      <c r="A33" s="83" t="s">
        <v>3785</v>
      </c>
      <c r="B33" s="83" t="s">
        <v>113</v>
      </c>
      <c r="C33" s="84" t="s">
        <v>7</v>
      </c>
      <c r="D33" s="83" t="s">
        <v>85</v>
      </c>
      <c r="E33" s="83" t="s">
        <v>3805</v>
      </c>
      <c r="F33" s="79" t="b">
        <v>0</v>
      </c>
      <c r="G33" s="79" t="b">
        <v>0</v>
      </c>
      <c r="H33" s="86" t="s">
        <v>3832</v>
      </c>
      <c r="I33" s="83" t="s">
        <v>3834</v>
      </c>
    </row>
    <row r="34" spans="1:9" ht="114" hidden="1" customHeight="1" x14ac:dyDescent="0.2">
      <c r="A34" s="83" t="s">
        <v>114</v>
      </c>
      <c r="B34" s="83" t="s">
        <v>113</v>
      </c>
      <c r="C34" s="84" t="s">
        <v>8</v>
      </c>
      <c r="D34" s="83" t="s">
        <v>85</v>
      </c>
      <c r="E34" s="83" t="s">
        <v>3805</v>
      </c>
      <c r="F34" s="79" t="b">
        <v>0</v>
      </c>
      <c r="G34" s="79" t="b">
        <v>0</v>
      </c>
      <c r="H34" s="86" t="s">
        <v>3806</v>
      </c>
      <c r="I34" s="86" t="s">
        <v>3807</v>
      </c>
    </row>
    <row r="35" spans="1:9" ht="105" hidden="1" x14ac:dyDescent="0.2">
      <c r="A35" s="83" t="s">
        <v>115</v>
      </c>
      <c r="B35" s="83" t="s">
        <v>113</v>
      </c>
      <c r="C35" s="84" t="s">
        <v>35</v>
      </c>
      <c r="D35" s="83" t="s">
        <v>85</v>
      </c>
      <c r="E35" s="83" t="s">
        <v>4852</v>
      </c>
      <c r="F35" s="79" t="b">
        <v>0</v>
      </c>
      <c r="G35" s="79" t="b">
        <v>0</v>
      </c>
      <c r="H35" s="86" t="s">
        <v>4856</v>
      </c>
      <c r="I35" s="86" t="s">
        <v>4853</v>
      </c>
    </row>
    <row r="36" spans="1:9" ht="105" hidden="1" x14ac:dyDescent="0.2">
      <c r="A36" s="83" t="s">
        <v>116</v>
      </c>
      <c r="B36" s="83" t="s">
        <v>113</v>
      </c>
      <c r="C36" s="84" t="s">
        <v>10</v>
      </c>
      <c r="D36" s="83" t="s">
        <v>85</v>
      </c>
      <c r="E36" s="83" t="s">
        <v>4852</v>
      </c>
      <c r="F36" s="79" t="b">
        <v>0</v>
      </c>
      <c r="G36" s="79" t="b">
        <v>0</v>
      </c>
      <c r="H36" s="86" t="s">
        <v>4858</v>
      </c>
      <c r="I36" s="86" t="s">
        <v>4861</v>
      </c>
    </row>
    <row r="37" spans="1:9" ht="120" hidden="1" x14ac:dyDescent="0.2">
      <c r="A37" s="83" t="s">
        <v>117</v>
      </c>
      <c r="B37" s="83" t="s">
        <v>113</v>
      </c>
      <c r="C37" s="84" t="s">
        <v>36</v>
      </c>
      <c r="D37" s="79" t="s">
        <v>4294</v>
      </c>
      <c r="E37" s="83" t="s">
        <v>4909</v>
      </c>
      <c r="F37" s="83" t="b">
        <v>1</v>
      </c>
      <c r="G37" s="79" t="s">
        <v>112</v>
      </c>
      <c r="H37" s="86" t="s">
        <v>4905</v>
      </c>
      <c r="I37" s="86" t="s">
        <v>4906</v>
      </c>
    </row>
    <row r="38" spans="1:9" ht="75" hidden="1" x14ac:dyDescent="0.2">
      <c r="A38" s="83" t="s">
        <v>118</v>
      </c>
      <c r="B38" s="83" t="s">
        <v>113</v>
      </c>
      <c r="C38" s="84" t="s">
        <v>37</v>
      </c>
      <c r="D38" s="83" t="s">
        <v>4910</v>
      </c>
      <c r="E38" s="83" t="s">
        <v>4882</v>
      </c>
      <c r="F38" s="83" t="b">
        <v>1</v>
      </c>
      <c r="G38" s="79" t="s">
        <v>112</v>
      </c>
      <c r="H38" s="86" t="s">
        <v>4907</v>
      </c>
      <c r="I38" s="86" t="s">
        <v>4908</v>
      </c>
    </row>
    <row r="39" spans="1:9" ht="75" hidden="1" x14ac:dyDescent="0.2">
      <c r="A39" s="83" t="s">
        <v>119</v>
      </c>
      <c r="B39" s="83" t="s">
        <v>113</v>
      </c>
      <c r="C39" s="84" t="s">
        <v>38</v>
      </c>
      <c r="D39" s="85" t="s">
        <v>89</v>
      </c>
      <c r="E39" s="83" t="s">
        <v>5264</v>
      </c>
      <c r="F39" s="83" t="b">
        <v>1</v>
      </c>
      <c r="G39" s="79" t="s">
        <v>112</v>
      </c>
      <c r="H39" s="86" t="s">
        <v>4913</v>
      </c>
      <c r="I39" s="86" t="s">
        <v>4914</v>
      </c>
    </row>
    <row r="40" spans="1:9" ht="90" hidden="1" x14ac:dyDescent="0.2">
      <c r="A40" s="83" t="s">
        <v>120</v>
      </c>
      <c r="B40" s="83" t="s">
        <v>113</v>
      </c>
      <c r="C40" s="84" t="s">
        <v>39</v>
      </c>
      <c r="D40" s="83" t="s">
        <v>4881</v>
      </c>
      <c r="E40" s="83" t="s">
        <v>4915</v>
      </c>
      <c r="F40" s="83" t="b">
        <v>1</v>
      </c>
      <c r="G40" s="83" t="b">
        <v>1</v>
      </c>
      <c r="H40" s="86" t="s">
        <v>4916</v>
      </c>
      <c r="I40" s="86" t="s">
        <v>4917</v>
      </c>
    </row>
    <row r="41" spans="1:9" ht="114.6" hidden="1" customHeight="1" x14ac:dyDescent="0.2">
      <c r="A41" s="83" t="s">
        <v>121</v>
      </c>
      <c r="B41" s="83" t="s">
        <v>113</v>
      </c>
      <c r="C41" s="84" t="s">
        <v>40</v>
      </c>
      <c r="D41" s="79" t="s">
        <v>4933</v>
      </c>
      <c r="E41" s="83" t="s">
        <v>4934</v>
      </c>
      <c r="F41" s="83" t="b">
        <v>0</v>
      </c>
      <c r="G41" s="79" t="s">
        <v>112</v>
      </c>
      <c r="H41" s="86" t="s">
        <v>4935</v>
      </c>
      <c r="I41" s="86" t="s">
        <v>4936</v>
      </c>
    </row>
    <row r="42" spans="1:9" ht="120" hidden="1" customHeight="1" x14ac:dyDescent="0.2">
      <c r="A42" s="83" t="s">
        <v>122</v>
      </c>
      <c r="B42" s="83" t="s">
        <v>113</v>
      </c>
      <c r="C42" s="84" t="s">
        <v>41</v>
      </c>
      <c r="D42" s="79" t="s">
        <v>4933</v>
      </c>
      <c r="E42" s="83" t="s">
        <v>4934</v>
      </c>
      <c r="F42" s="83" t="b">
        <v>0</v>
      </c>
      <c r="G42" s="79" t="s">
        <v>112</v>
      </c>
      <c r="H42" s="83" t="s">
        <v>4937</v>
      </c>
      <c r="I42" s="86" t="s">
        <v>4938</v>
      </c>
    </row>
    <row r="43" spans="1:9" ht="102.75" hidden="1" customHeight="1" x14ac:dyDescent="0.2">
      <c r="A43" s="83" t="s">
        <v>123</v>
      </c>
      <c r="B43" s="83" t="s">
        <v>113</v>
      </c>
      <c r="C43" s="84" t="s">
        <v>42</v>
      </c>
      <c r="D43" s="83" t="s">
        <v>4881</v>
      </c>
      <c r="E43" s="83" t="s">
        <v>4882</v>
      </c>
      <c r="F43" s="83" t="b">
        <v>1</v>
      </c>
      <c r="G43" s="79" t="s">
        <v>112</v>
      </c>
      <c r="H43" s="86" t="s">
        <v>4939</v>
      </c>
      <c r="I43" s="86" t="s">
        <v>4940</v>
      </c>
    </row>
    <row r="44" spans="1:9" ht="94.5" hidden="1" customHeight="1" x14ac:dyDescent="0.2">
      <c r="A44" s="83" t="s">
        <v>124</v>
      </c>
      <c r="B44" s="83" t="s">
        <v>113</v>
      </c>
      <c r="C44" s="84" t="s">
        <v>43</v>
      </c>
      <c r="D44" s="85" t="s">
        <v>89</v>
      </c>
      <c r="E44" s="83" t="s">
        <v>5265</v>
      </c>
      <c r="F44" s="83" t="b">
        <v>0</v>
      </c>
      <c r="G44" s="79" t="s">
        <v>112</v>
      </c>
      <c r="H44" s="83" t="s">
        <v>4941</v>
      </c>
      <c r="I44" s="86" t="s">
        <v>4942</v>
      </c>
    </row>
    <row r="45" spans="1:9" ht="135" hidden="1" customHeight="1" x14ac:dyDescent="0.2">
      <c r="A45" s="83" t="s">
        <v>125</v>
      </c>
      <c r="B45" s="83" t="s">
        <v>113</v>
      </c>
      <c r="C45" s="84" t="s">
        <v>44</v>
      </c>
      <c r="D45" s="79" t="s">
        <v>5042</v>
      </c>
      <c r="E45" s="83" t="s">
        <v>5043</v>
      </c>
      <c r="F45" s="83" t="b">
        <v>0</v>
      </c>
      <c r="G45" s="79" t="b">
        <v>0</v>
      </c>
      <c r="H45" s="86" t="s">
        <v>5044</v>
      </c>
      <c r="I45" s="86" t="s">
        <v>5045</v>
      </c>
    </row>
    <row r="46" spans="1:9" ht="120" hidden="1" x14ac:dyDescent="0.2">
      <c r="A46" s="83" t="s">
        <v>126</v>
      </c>
      <c r="B46" s="83" t="s">
        <v>113</v>
      </c>
      <c r="C46" s="84" t="s">
        <v>45</v>
      </c>
      <c r="D46" s="79" t="s">
        <v>4294</v>
      </c>
      <c r="E46" s="83" t="s">
        <v>4926</v>
      </c>
      <c r="F46" s="83" t="b">
        <v>1</v>
      </c>
      <c r="G46" s="83" t="b">
        <v>1</v>
      </c>
      <c r="H46" s="86" t="s">
        <v>4927</v>
      </c>
      <c r="I46" s="86" t="s">
        <v>4928</v>
      </c>
    </row>
    <row r="47" spans="1:9" ht="113.65" hidden="1" customHeight="1" x14ac:dyDescent="0.2">
      <c r="A47" s="83" t="s">
        <v>127</v>
      </c>
      <c r="B47" s="83" t="s">
        <v>113</v>
      </c>
      <c r="C47" s="84" t="s">
        <v>46</v>
      </c>
      <c r="D47" s="79" t="s">
        <v>5046</v>
      </c>
      <c r="E47" s="83" t="s">
        <v>5047</v>
      </c>
      <c r="F47" s="83" t="b">
        <v>1</v>
      </c>
      <c r="G47" s="83" t="b">
        <v>0</v>
      </c>
      <c r="H47" s="86" t="s">
        <v>5048</v>
      </c>
      <c r="I47" s="86" t="s">
        <v>5049</v>
      </c>
    </row>
    <row r="48" spans="1:9" ht="135" hidden="1" x14ac:dyDescent="0.2">
      <c r="A48" s="83" t="s">
        <v>3814</v>
      </c>
      <c r="B48" s="83" t="s">
        <v>128</v>
      </c>
      <c r="C48" s="84" t="s">
        <v>34</v>
      </c>
      <c r="D48" s="85" t="s">
        <v>89</v>
      </c>
      <c r="E48" s="83" t="s">
        <v>3812</v>
      </c>
      <c r="F48" s="83" t="b">
        <v>0</v>
      </c>
      <c r="G48" s="83" t="b">
        <v>0</v>
      </c>
      <c r="H48" s="88" t="s">
        <v>4802</v>
      </c>
      <c r="I48" s="89" t="s">
        <v>4812</v>
      </c>
    </row>
    <row r="49" spans="1:9" ht="119.65" hidden="1" customHeight="1" x14ac:dyDescent="0.2">
      <c r="A49" s="83" t="s">
        <v>3787</v>
      </c>
      <c r="B49" s="83" t="s">
        <v>128</v>
      </c>
      <c r="C49" s="84" t="s">
        <v>7</v>
      </c>
      <c r="D49" s="83" t="s">
        <v>85</v>
      </c>
      <c r="E49" s="83" t="s">
        <v>3805</v>
      </c>
      <c r="F49" s="83" t="b">
        <v>0</v>
      </c>
      <c r="G49" s="79" t="b">
        <v>0</v>
      </c>
      <c r="H49" s="86" t="s">
        <v>3832</v>
      </c>
      <c r="I49" s="86" t="s">
        <v>3833</v>
      </c>
    </row>
    <row r="50" spans="1:9" ht="110.65" hidden="1" customHeight="1" x14ac:dyDescent="0.2">
      <c r="A50" s="83" t="s">
        <v>129</v>
      </c>
      <c r="B50" s="83" t="s">
        <v>128</v>
      </c>
      <c r="C50" s="84" t="s">
        <v>8</v>
      </c>
      <c r="D50" s="83" t="s">
        <v>85</v>
      </c>
      <c r="E50" s="83" t="s">
        <v>3805</v>
      </c>
      <c r="F50" s="83" t="b">
        <v>0</v>
      </c>
      <c r="G50" s="79" t="b">
        <v>0</v>
      </c>
      <c r="H50" s="86" t="s">
        <v>3806</v>
      </c>
      <c r="I50" s="86" t="s">
        <v>3807</v>
      </c>
    </row>
    <row r="51" spans="1:9" ht="113.1" hidden="1" customHeight="1" x14ac:dyDescent="0.2">
      <c r="A51" s="83" t="s">
        <v>130</v>
      </c>
      <c r="B51" s="83" t="s">
        <v>128</v>
      </c>
      <c r="C51" s="84" t="s">
        <v>50</v>
      </c>
      <c r="D51" s="83" t="s">
        <v>85</v>
      </c>
      <c r="E51" s="83" t="s">
        <v>3805</v>
      </c>
      <c r="F51" s="83" t="b">
        <v>0</v>
      </c>
      <c r="G51" s="79" t="b">
        <v>0</v>
      </c>
      <c r="H51" s="86" t="s">
        <v>3835</v>
      </c>
      <c r="I51" s="86" t="s">
        <v>3836</v>
      </c>
    </row>
    <row r="52" spans="1:9" ht="105" hidden="1" x14ac:dyDescent="0.2">
      <c r="A52" s="83" t="s">
        <v>131</v>
      </c>
      <c r="B52" s="83" t="s">
        <v>128</v>
      </c>
      <c r="C52" s="84" t="s">
        <v>9</v>
      </c>
      <c r="D52" s="83" t="s">
        <v>85</v>
      </c>
      <c r="E52" s="83" t="s">
        <v>4852</v>
      </c>
      <c r="F52" s="83" t="b">
        <v>0</v>
      </c>
      <c r="G52" s="79" t="b">
        <v>0</v>
      </c>
      <c r="H52" s="86" t="s">
        <v>4857</v>
      </c>
      <c r="I52" s="86" t="s">
        <v>4853</v>
      </c>
    </row>
    <row r="53" spans="1:9" ht="105" hidden="1" x14ac:dyDescent="0.2">
      <c r="A53" s="83" t="s">
        <v>132</v>
      </c>
      <c r="B53" s="83" t="s">
        <v>128</v>
      </c>
      <c r="C53" s="84" t="s">
        <v>10</v>
      </c>
      <c r="D53" s="83" t="s">
        <v>85</v>
      </c>
      <c r="E53" s="83" t="s">
        <v>4855</v>
      </c>
      <c r="F53" s="83" t="b">
        <v>0</v>
      </c>
      <c r="G53" s="79" t="b">
        <v>0</v>
      </c>
      <c r="H53" s="86" t="s">
        <v>4859</v>
      </c>
      <c r="I53" s="86" t="s">
        <v>4861</v>
      </c>
    </row>
    <row r="54" spans="1:9" ht="75" hidden="1" x14ac:dyDescent="0.2">
      <c r="A54" s="83" t="s">
        <v>133</v>
      </c>
      <c r="B54" s="83" t="s">
        <v>128</v>
      </c>
      <c r="C54" s="84" t="s">
        <v>51</v>
      </c>
      <c r="D54" s="85" t="s">
        <v>89</v>
      </c>
      <c r="E54" s="83" t="s">
        <v>134</v>
      </c>
      <c r="F54" s="83" t="b">
        <v>0</v>
      </c>
      <c r="G54" s="79" t="b">
        <v>0</v>
      </c>
      <c r="H54" s="86" t="s">
        <v>3793</v>
      </c>
      <c r="I54" s="86" t="s">
        <v>3792</v>
      </c>
    </row>
    <row r="55" spans="1:9" ht="135" hidden="1" x14ac:dyDescent="0.2">
      <c r="A55" s="83" t="s">
        <v>3815</v>
      </c>
      <c r="B55" s="83" t="s">
        <v>135</v>
      </c>
      <c r="C55" s="84" t="s">
        <v>34</v>
      </c>
      <c r="D55" s="85" t="s">
        <v>89</v>
      </c>
      <c r="E55" s="83" t="s">
        <v>3812</v>
      </c>
      <c r="F55" s="83" t="b">
        <v>0</v>
      </c>
      <c r="G55" s="83" t="b">
        <v>0</v>
      </c>
      <c r="H55" s="88" t="s">
        <v>4802</v>
      </c>
      <c r="I55" s="89" t="s">
        <v>4812</v>
      </c>
    </row>
    <row r="56" spans="1:9" ht="108" hidden="1" customHeight="1" x14ac:dyDescent="0.2">
      <c r="A56" s="83" t="s">
        <v>3786</v>
      </c>
      <c r="B56" s="83" t="s">
        <v>135</v>
      </c>
      <c r="C56" s="84" t="s">
        <v>7</v>
      </c>
      <c r="D56" s="83" t="s">
        <v>85</v>
      </c>
      <c r="E56" s="83" t="s">
        <v>3805</v>
      </c>
      <c r="F56" s="83" t="b">
        <v>0</v>
      </c>
      <c r="G56" s="79" t="b">
        <v>0</v>
      </c>
      <c r="H56" s="86" t="s">
        <v>3832</v>
      </c>
      <c r="I56" s="86" t="s">
        <v>3833</v>
      </c>
    </row>
    <row r="57" spans="1:9" ht="121.35" hidden="1" customHeight="1" x14ac:dyDescent="0.2">
      <c r="A57" s="83" t="s">
        <v>136</v>
      </c>
      <c r="B57" s="83" t="s">
        <v>135</v>
      </c>
      <c r="C57" s="84" t="s">
        <v>8</v>
      </c>
      <c r="D57" s="83" t="s">
        <v>85</v>
      </c>
      <c r="E57" s="83" t="s">
        <v>3805</v>
      </c>
      <c r="F57" s="83" t="b">
        <v>0</v>
      </c>
      <c r="G57" s="79" t="b">
        <v>0</v>
      </c>
      <c r="H57" s="86" t="s">
        <v>3806</v>
      </c>
      <c r="I57" s="86" t="s">
        <v>3807</v>
      </c>
    </row>
    <row r="58" spans="1:9" ht="110.65" hidden="1" customHeight="1" x14ac:dyDescent="0.2">
      <c r="A58" s="83" t="s">
        <v>137</v>
      </c>
      <c r="B58" s="83" t="s">
        <v>135</v>
      </c>
      <c r="C58" s="84" t="s">
        <v>50</v>
      </c>
      <c r="D58" s="83" t="s">
        <v>85</v>
      </c>
      <c r="E58" s="83" t="s">
        <v>3805</v>
      </c>
      <c r="F58" s="83" t="b">
        <v>0</v>
      </c>
      <c r="G58" s="79" t="b">
        <v>0</v>
      </c>
      <c r="H58" s="86" t="s">
        <v>3835</v>
      </c>
      <c r="I58" s="86" t="s">
        <v>3836</v>
      </c>
    </row>
    <row r="59" spans="1:9" ht="105" hidden="1" x14ac:dyDescent="0.2">
      <c r="A59" s="83" t="s">
        <v>138</v>
      </c>
      <c r="B59" s="83" t="s">
        <v>135</v>
      </c>
      <c r="C59" s="84" t="s">
        <v>9</v>
      </c>
      <c r="D59" s="83" t="s">
        <v>85</v>
      </c>
      <c r="E59" s="83" t="s">
        <v>4855</v>
      </c>
      <c r="F59" s="83" t="b">
        <v>0</v>
      </c>
      <c r="G59" s="79" t="b">
        <v>0</v>
      </c>
      <c r="H59" s="86" t="s">
        <v>4851</v>
      </c>
      <c r="I59" s="86" t="s">
        <v>4853</v>
      </c>
    </row>
    <row r="60" spans="1:9" ht="105" hidden="1" x14ac:dyDescent="0.2">
      <c r="A60" s="83" t="s">
        <v>139</v>
      </c>
      <c r="B60" s="83" t="s">
        <v>135</v>
      </c>
      <c r="C60" s="84" t="s">
        <v>10</v>
      </c>
      <c r="D60" s="83" t="s">
        <v>85</v>
      </c>
      <c r="E60" s="83" t="s">
        <v>4855</v>
      </c>
      <c r="F60" s="83" t="b">
        <v>0</v>
      </c>
      <c r="G60" s="79" t="b">
        <v>0</v>
      </c>
      <c r="H60" s="86" t="s">
        <v>4860</v>
      </c>
      <c r="I60" s="86" t="s">
        <v>4861</v>
      </c>
    </row>
    <row r="61" spans="1:9" ht="105" hidden="1" x14ac:dyDescent="0.2">
      <c r="A61" s="83" t="s">
        <v>140</v>
      </c>
      <c r="B61" s="83" t="s">
        <v>135</v>
      </c>
      <c r="C61" s="84" t="s">
        <v>75</v>
      </c>
      <c r="D61" s="79" t="s">
        <v>4933</v>
      </c>
      <c r="E61" s="83" t="s">
        <v>4943</v>
      </c>
      <c r="F61" s="83" t="b">
        <v>0</v>
      </c>
      <c r="G61" s="79" t="s">
        <v>112</v>
      </c>
      <c r="H61" s="86" t="s">
        <v>4944</v>
      </c>
      <c r="I61" s="86" t="s">
        <v>4945</v>
      </c>
    </row>
    <row r="62" spans="1:9" ht="135" hidden="1" x14ac:dyDescent="0.2">
      <c r="A62" s="83" t="s">
        <v>3816</v>
      </c>
      <c r="B62" s="83" t="s">
        <v>141</v>
      </c>
      <c r="C62" s="84" t="s">
        <v>34</v>
      </c>
      <c r="D62" s="85" t="s">
        <v>89</v>
      </c>
      <c r="E62" s="83" t="s">
        <v>3812</v>
      </c>
      <c r="F62" s="83" t="b">
        <v>0</v>
      </c>
      <c r="G62" s="83" t="b">
        <v>0</v>
      </c>
      <c r="H62" s="88" t="s">
        <v>4802</v>
      </c>
      <c r="I62" s="89" t="s">
        <v>4812</v>
      </c>
    </row>
    <row r="63" spans="1:9" ht="110.1" hidden="1" customHeight="1" x14ac:dyDescent="0.2">
      <c r="A63" s="83" t="s">
        <v>3788</v>
      </c>
      <c r="B63" s="83" t="s">
        <v>141</v>
      </c>
      <c r="C63" s="84" t="s">
        <v>7</v>
      </c>
      <c r="D63" s="83" t="s">
        <v>85</v>
      </c>
      <c r="E63" s="83" t="s">
        <v>3805</v>
      </c>
      <c r="F63" s="83" t="b">
        <v>0</v>
      </c>
      <c r="G63" s="79" t="b">
        <v>0</v>
      </c>
      <c r="H63" s="86" t="s">
        <v>3832</v>
      </c>
      <c r="I63" s="86" t="s">
        <v>3833</v>
      </c>
    </row>
    <row r="64" spans="1:9" ht="108" hidden="1" customHeight="1" x14ac:dyDescent="0.2">
      <c r="A64" s="83" t="s">
        <v>142</v>
      </c>
      <c r="B64" s="83" t="s">
        <v>141</v>
      </c>
      <c r="C64" s="84" t="s">
        <v>8</v>
      </c>
      <c r="D64" s="83" t="s">
        <v>85</v>
      </c>
      <c r="E64" s="83" t="s">
        <v>3805</v>
      </c>
      <c r="F64" s="83" t="b">
        <v>0</v>
      </c>
      <c r="G64" s="79" t="b">
        <v>0</v>
      </c>
      <c r="H64" s="86" t="s">
        <v>3806</v>
      </c>
      <c r="I64" s="86" t="s">
        <v>3807</v>
      </c>
    </row>
    <row r="65" spans="1:10" ht="105" hidden="1" x14ac:dyDescent="0.2">
      <c r="A65" s="83" t="s">
        <v>143</v>
      </c>
      <c r="B65" s="83" t="s">
        <v>141</v>
      </c>
      <c r="C65" s="84" t="s">
        <v>54</v>
      </c>
      <c r="D65" s="83" t="s">
        <v>85</v>
      </c>
      <c r="E65" s="83" t="s">
        <v>4854</v>
      </c>
      <c r="F65" s="83" t="b">
        <v>0</v>
      </c>
      <c r="G65" s="79" t="b">
        <v>0</v>
      </c>
      <c r="H65" s="86" t="s">
        <v>4862</v>
      </c>
      <c r="I65" s="86" t="s">
        <v>4864</v>
      </c>
    </row>
    <row r="66" spans="1:10" ht="120" hidden="1" x14ac:dyDescent="0.2">
      <c r="A66" s="83" t="s">
        <v>144</v>
      </c>
      <c r="B66" s="83" t="s">
        <v>141</v>
      </c>
      <c r="C66" s="84" t="s">
        <v>55</v>
      </c>
      <c r="D66" s="83" t="s">
        <v>85</v>
      </c>
      <c r="E66" s="83" t="s">
        <v>5266</v>
      </c>
      <c r="F66" s="83" t="b">
        <v>1</v>
      </c>
      <c r="G66" s="79" t="s">
        <v>112</v>
      </c>
      <c r="H66" s="86" t="s">
        <v>4924</v>
      </c>
      <c r="I66" s="86" t="s">
        <v>4925</v>
      </c>
    </row>
    <row r="67" spans="1:10" ht="90" hidden="1" x14ac:dyDescent="0.2">
      <c r="A67" s="83" t="s">
        <v>145</v>
      </c>
      <c r="B67" s="83" t="s">
        <v>141</v>
      </c>
      <c r="C67" s="84" t="s">
        <v>56</v>
      </c>
      <c r="D67" s="85" t="s">
        <v>89</v>
      </c>
      <c r="E67" s="83" t="s">
        <v>5267</v>
      </c>
      <c r="F67" s="83" t="b">
        <v>0</v>
      </c>
      <c r="G67" s="79" t="s">
        <v>112</v>
      </c>
      <c r="H67" s="86" t="s">
        <v>4946</v>
      </c>
      <c r="I67" s="86" t="s">
        <v>4947</v>
      </c>
    </row>
    <row r="68" spans="1:10" ht="105" hidden="1" x14ac:dyDescent="0.2">
      <c r="A68" s="83" t="s">
        <v>146</v>
      </c>
      <c r="B68" s="83" t="s">
        <v>141</v>
      </c>
      <c r="C68" s="84" t="s">
        <v>57</v>
      </c>
      <c r="D68" s="79" t="s">
        <v>4933</v>
      </c>
      <c r="E68" s="83" t="s">
        <v>4948</v>
      </c>
      <c r="F68" s="83" t="b">
        <v>0</v>
      </c>
      <c r="G68" s="79" t="s">
        <v>112</v>
      </c>
      <c r="H68" s="86" t="s">
        <v>4949</v>
      </c>
      <c r="I68" s="86" t="s">
        <v>4950</v>
      </c>
    </row>
    <row r="69" spans="1:10" ht="90" hidden="1" x14ac:dyDescent="0.2">
      <c r="A69" s="83" t="s">
        <v>147</v>
      </c>
      <c r="B69" s="83" t="s">
        <v>141</v>
      </c>
      <c r="C69" s="84" t="s">
        <v>58</v>
      </c>
      <c r="D69" s="85" t="s">
        <v>89</v>
      </c>
      <c r="E69" s="83" t="s">
        <v>5268</v>
      </c>
      <c r="F69" s="83" t="b">
        <v>0</v>
      </c>
      <c r="G69" s="79" t="s">
        <v>112</v>
      </c>
      <c r="H69" s="86" t="s">
        <v>4951</v>
      </c>
      <c r="I69" s="86" t="s">
        <v>4952</v>
      </c>
    </row>
    <row r="70" spans="1:10" ht="90" hidden="1" x14ac:dyDescent="0.2">
      <c r="A70" s="83" t="s">
        <v>148</v>
      </c>
      <c r="B70" s="83" t="s">
        <v>141</v>
      </c>
      <c r="C70" s="84" t="s">
        <v>59</v>
      </c>
      <c r="D70" s="85" t="s">
        <v>89</v>
      </c>
      <c r="E70" s="83" t="s">
        <v>5269</v>
      </c>
      <c r="F70" s="83" t="b">
        <v>0</v>
      </c>
      <c r="G70" s="79" t="s">
        <v>112</v>
      </c>
      <c r="H70" s="86" t="s">
        <v>4971</v>
      </c>
      <c r="I70" s="86" t="s">
        <v>4972</v>
      </c>
    </row>
    <row r="71" spans="1:10" ht="90" hidden="1" x14ac:dyDescent="0.2">
      <c r="A71" s="83" t="s">
        <v>149</v>
      </c>
      <c r="B71" s="83" t="s">
        <v>141</v>
      </c>
      <c r="C71" s="84" t="s">
        <v>60</v>
      </c>
      <c r="D71" s="85" t="s">
        <v>89</v>
      </c>
      <c r="E71" s="83" t="s">
        <v>5542</v>
      </c>
      <c r="F71" s="83" t="b">
        <v>1</v>
      </c>
      <c r="G71" s="79" t="s">
        <v>112</v>
      </c>
      <c r="H71" s="86" t="s">
        <v>4953</v>
      </c>
      <c r="I71" s="86" t="s">
        <v>4954</v>
      </c>
      <c r="J71" s="139" t="s">
        <v>5528</v>
      </c>
    </row>
    <row r="72" spans="1:10" ht="90" hidden="1" x14ac:dyDescent="0.2">
      <c r="A72" s="83" t="s">
        <v>150</v>
      </c>
      <c r="B72" s="83" t="s">
        <v>141</v>
      </c>
      <c r="C72" s="84" t="s">
        <v>61</v>
      </c>
      <c r="D72" s="83" t="s">
        <v>4929</v>
      </c>
      <c r="E72" s="83" t="s">
        <v>4955</v>
      </c>
      <c r="F72" s="83" t="b">
        <v>0</v>
      </c>
      <c r="G72" s="79" t="s">
        <v>112</v>
      </c>
      <c r="H72" s="86" t="s">
        <v>4956</v>
      </c>
      <c r="I72" s="86" t="s">
        <v>4957</v>
      </c>
    </row>
    <row r="73" spans="1:10" ht="105" hidden="1" x14ac:dyDescent="0.2">
      <c r="A73" s="83" t="s">
        <v>151</v>
      </c>
      <c r="B73" s="83" t="s">
        <v>141</v>
      </c>
      <c r="C73" s="84" t="s">
        <v>62</v>
      </c>
      <c r="D73" s="83" t="s">
        <v>4881</v>
      </c>
      <c r="E73" s="83" t="s">
        <v>4882</v>
      </c>
      <c r="F73" s="83" t="b">
        <v>1</v>
      </c>
      <c r="G73" s="79" t="s">
        <v>112</v>
      </c>
      <c r="H73" s="86" t="s">
        <v>4922</v>
      </c>
      <c r="I73" s="86" t="s">
        <v>4923</v>
      </c>
    </row>
    <row r="74" spans="1:10" ht="120" hidden="1" x14ac:dyDescent="0.2">
      <c r="A74" s="83" t="s">
        <v>152</v>
      </c>
      <c r="B74" s="83" t="s">
        <v>141</v>
      </c>
      <c r="C74" s="84" t="s">
        <v>63</v>
      </c>
      <c r="D74" s="79" t="s">
        <v>4933</v>
      </c>
      <c r="E74" s="83" t="s">
        <v>4948</v>
      </c>
      <c r="F74" s="83" t="b">
        <v>0</v>
      </c>
      <c r="G74" s="79" t="s">
        <v>112</v>
      </c>
      <c r="H74" s="107" t="s">
        <v>4958</v>
      </c>
      <c r="I74" s="86" t="s">
        <v>4959</v>
      </c>
    </row>
    <row r="75" spans="1:10" ht="105" hidden="1" x14ac:dyDescent="0.2">
      <c r="A75" s="108" t="s">
        <v>153</v>
      </c>
      <c r="B75" s="83" t="s">
        <v>141</v>
      </c>
      <c r="C75" s="84" t="s">
        <v>64</v>
      </c>
      <c r="D75" s="83" t="s">
        <v>4929</v>
      </c>
      <c r="E75" s="83" t="s">
        <v>4930</v>
      </c>
      <c r="F75" s="83" t="b">
        <v>0</v>
      </c>
      <c r="G75" s="79" t="s">
        <v>112</v>
      </c>
      <c r="H75" s="86" t="s">
        <v>4960</v>
      </c>
      <c r="I75" s="86" t="s">
        <v>4961</v>
      </c>
    </row>
    <row r="76" spans="1:10" ht="108.75" hidden="1" customHeight="1" x14ac:dyDescent="0.2">
      <c r="A76" s="118" t="s">
        <v>5291</v>
      </c>
      <c r="B76" s="118" t="s">
        <v>141</v>
      </c>
      <c r="C76" s="119" t="s">
        <v>5279</v>
      </c>
      <c r="D76" s="120" t="s">
        <v>89</v>
      </c>
      <c r="E76" s="118" t="s">
        <v>6306</v>
      </c>
      <c r="F76" s="118" t="b">
        <v>1</v>
      </c>
      <c r="G76" s="118" t="b">
        <v>1</v>
      </c>
      <c r="H76" s="121" t="s">
        <v>5297</v>
      </c>
      <c r="I76" s="121" t="s">
        <v>5298</v>
      </c>
      <c r="J76" s="228" t="s">
        <v>6308</v>
      </c>
    </row>
    <row r="77" spans="1:10" ht="101.25" hidden="1" customHeight="1" x14ac:dyDescent="0.2">
      <c r="A77" s="118" t="s">
        <v>5292</v>
      </c>
      <c r="B77" s="118" t="s">
        <v>141</v>
      </c>
      <c r="C77" s="119" t="s">
        <v>5278</v>
      </c>
      <c r="D77" s="120" t="s">
        <v>89</v>
      </c>
      <c r="E77" s="118" t="s">
        <v>6307</v>
      </c>
      <c r="F77" s="118" t="b">
        <v>1</v>
      </c>
      <c r="G77" s="118" t="b">
        <v>1</v>
      </c>
      <c r="H77" s="121" t="s">
        <v>5295</v>
      </c>
      <c r="I77" s="121" t="s">
        <v>5296</v>
      </c>
      <c r="J77" s="228"/>
    </row>
    <row r="78" spans="1:10" ht="123.75" customHeight="1" x14ac:dyDescent="0.2">
      <c r="A78" s="118" t="s">
        <v>5293</v>
      </c>
      <c r="B78" s="118" t="s">
        <v>141</v>
      </c>
      <c r="C78" s="119" t="s">
        <v>5294</v>
      </c>
      <c r="D78" s="118" t="s">
        <v>6309</v>
      </c>
      <c r="E78" s="118" t="s">
        <v>6310</v>
      </c>
      <c r="F78" s="118" t="b">
        <v>1</v>
      </c>
      <c r="G78" s="118" t="b">
        <v>1</v>
      </c>
      <c r="H78" s="121" t="s">
        <v>6311</v>
      </c>
      <c r="I78" s="121" t="s">
        <v>6312</v>
      </c>
      <c r="J78" s="228"/>
    </row>
    <row r="79" spans="1:10" ht="135" hidden="1" x14ac:dyDescent="0.2">
      <c r="A79" s="83" t="s">
        <v>3817</v>
      </c>
      <c r="B79" s="83" t="s">
        <v>154</v>
      </c>
      <c r="C79" s="84" t="s">
        <v>34</v>
      </c>
      <c r="D79" s="85" t="s">
        <v>89</v>
      </c>
      <c r="E79" s="125" t="s">
        <v>3812</v>
      </c>
      <c r="F79" s="83" t="b">
        <v>0</v>
      </c>
      <c r="G79" s="83" t="b">
        <v>0</v>
      </c>
      <c r="H79" s="88" t="s">
        <v>4802</v>
      </c>
      <c r="I79" s="89" t="s">
        <v>4812</v>
      </c>
    </row>
    <row r="80" spans="1:10" ht="122.65" hidden="1" customHeight="1" x14ac:dyDescent="0.2">
      <c r="A80" s="83" t="s">
        <v>3789</v>
      </c>
      <c r="B80" s="83" t="s">
        <v>154</v>
      </c>
      <c r="C80" s="84" t="s">
        <v>7</v>
      </c>
      <c r="D80" s="83" t="s">
        <v>85</v>
      </c>
      <c r="E80" s="83" t="s">
        <v>3805</v>
      </c>
      <c r="F80" s="83" t="b">
        <v>0</v>
      </c>
      <c r="G80" s="79" t="b">
        <v>0</v>
      </c>
      <c r="H80" s="86" t="s">
        <v>3832</v>
      </c>
      <c r="I80" s="86" t="s">
        <v>3833</v>
      </c>
    </row>
    <row r="81" spans="1:10" ht="116.1" hidden="1" customHeight="1" x14ac:dyDescent="0.2">
      <c r="A81" s="83" t="s">
        <v>155</v>
      </c>
      <c r="B81" s="83" t="s">
        <v>154</v>
      </c>
      <c r="C81" s="84" t="s">
        <v>8</v>
      </c>
      <c r="D81" s="83" t="s">
        <v>85</v>
      </c>
      <c r="E81" s="83" t="s">
        <v>3805</v>
      </c>
      <c r="F81" s="83" t="b">
        <v>0</v>
      </c>
      <c r="G81" s="79" t="b">
        <v>0</v>
      </c>
      <c r="H81" s="86" t="s">
        <v>3806</v>
      </c>
      <c r="I81" s="86" t="s">
        <v>3807</v>
      </c>
    </row>
    <row r="82" spans="1:10" ht="105" hidden="1" x14ac:dyDescent="0.2">
      <c r="A82" s="83" t="s">
        <v>156</v>
      </c>
      <c r="B82" s="83" t="s">
        <v>154</v>
      </c>
      <c r="C82" s="84" t="s">
        <v>9</v>
      </c>
      <c r="D82" s="83" t="s">
        <v>85</v>
      </c>
      <c r="E82" s="83" t="s">
        <v>4854</v>
      </c>
      <c r="F82" s="83" t="b">
        <v>0</v>
      </c>
      <c r="G82" s="79" t="b">
        <v>0</v>
      </c>
      <c r="H82" s="86" t="s">
        <v>4857</v>
      </c>
      <c r="I82" s="86" t="s">
        <v>4853</v>
      </c>
    </row>
    <row r="83" spans="1:10" ht="105" hidden="1" x14ac:dyDescent="0.2">
      <c r="A83" s="83" t="s">
        <v>157</v>
      </c>
      <c r="B83" s="83" t="s">
        <v>154</v>
      </c>
      <c r="C83" s="84" t="s">
        <v>10</v>
      </c>
      <c r="D83" s="83" t="s">
        <v>85</v>
      </c>
      <c r="E83" s="83" t="s">
        <v>4854</v>
      </c>
      <c r="F83" s="83" t="b">
        <v>0</v>
      </c>
      <c r="G83" s="79" t="b">
        <v>0</v>
      </c>
      <c r="H83" s="86" t="s">
        <v>4860</v>
      </c>
      <c r="I83" s="86" t="s">
        <v>4861</v>
      </c>
    </row>
    <row r="84" spans="1:10" ht="105" hidden="1" x14ac:dyDescent="0.2">
      <c r="A84" s="83" t="s">
        <v>158</v>
      </c>
      <c r="B84" s="83" t="s">
        <v>154</v>
      </c>
      <c r="C84" s="84" t="s">
        <v>54</v>
      </c>
      <c r="D84" s="83" t="s">
        <v>85</v>
      </c>
      <c r="E84" s="83" t="s">
        <v>4854</v>
      </c>
      <c r="F84" s="83" t="b">
        <v>0</v>
      </c>
      <c r="G84" s="79" t="b">
        <v>0</v>
      </c>
      <c r="H84" s="86" t="s">
        <v>4863</v>
      </c>
      <c r="I84" s="86" t="s">
        <v>4864</v>
      </c>
    </row>
    <row r="85" spans="1:10" ht="122.1" hidden="1" customHeight="1" x14ac:dyDescent="0.2">
      <c r="A85" s="83" t="s">
        <v>159</v>
      </c>
      <c r="B85" s="83" t="s">
        <v>154</v>
      </c>
      <c r="C85" s="84" t="s">
        <v>65</v>
      </c>
      <c r="D85" s="83" t="s">
        <v>4933</v>
      </c>
      <c r="E85" s="83" t="s">
        <v>4943</v>
      </c>
      <c r="F85" s="83" t="b">
        <v>0</v>
      </c>
      <c r="G85" s="79" t="s">
        <v>112</v>
      </c>
      <c r="H85" s="86" t="s">
        <v>4962</v>
      </c>
      <c r="I85" s="86" t="s">
        <v>4963</v>
      </c>
    </row>
    <row r="86" spans="1:10" ht="115.35" hidden="1" customHeight="1" x14ac:dyDescent="0.2">
      <c r="A86" s="83" t="s">
        <v>160</v>
      </c>
      <c r="B86" s="83" t="s">
        <v>154</v>
      </c>
      <c r="C86" s="84" t="s">
        <v>66</v>
      </c>
      <c r="D86" s="83" t="s">
        <v>4933</v>
      </c>
      <c r="E86" s="83" t="s">
        <v>4943</v>
      </c>
      <c r="F86" s="83" t="b">
        <v>0</v>
      </c>
      <c r="G86" s="79" t="s">
        <v>112</v>
      </c>
      <c r="H86" s="86" t="s">
        <v>4964</v>
      </c>
      <c r="I86" s="86" t="s">
        <v>4965</v>
      </c>
    </row>
    <row r="87" spans="1:10" ht="123.6" hidden="1" customHeight="1" x14ac:dyDescent="0.2">
      <c r="A87" s="83" t="s">
        <v>3818</v>
      </c>
      <c r="B87" s="83" t="s">
        <v>161</v>
      </c>
      <c r="C87" s="84" t="s">
        <v>34</v>
      </c>
      <c r="D87" s="85" t="s">
        <v>89</v>
      </c>
      <c r="E87" s="83" t="s">
        <v>3812</v>
      </c>
      <c r="F87" s="83" t="b">
        <v>0</v>
      </c>
      <c r="G87" s="83" t="b">
        <v>0</v>
      </c>
      <c r="H87" s="88" t="s">
        <v>4802</v>
      </c>
      <c r="I87" s="89" t="s">
        <v>4812</v>
      </c>
    </row>
    <row r="88" spans="1:10" ht="104.1" hidden="1" customHeight="1" x14ac:dyDescent="0.2">
      <c r="A88" s="83" t="s">
        <v>3790</v>
      </c>
      <c r="B88" s="83" t="s">
        <v>161</v>
      </c>
      <c r="C88" s="84" t="s">
        <v>7</v>
      </c>
      <c r="D88" s="83" t="s">
        <v>85</v>
      </c>
      <c r="E88" s="83" t="s">
        <v>3805</v>
      </c>
      <c r="F88" s="83" t="b">
        <v>0</v>
      </c>
      <c r="G88" s="79" t="b">
        <v>0</v>
      </c>
      <c r="H88" s="86" t="s">
        <v>3832</v>
      </c>
      <c r="I88" s="86" t="s">
        <v>3833</v>
      </c>
    </row>
    <row r="89" spans="1:10" ht="125.65" hidden="1" customHeight="1" x14ac:dyDescent="0.2">
      <c r="A89" s="83" t="s">
        <v>162</v>
      </c>
      <c r="B89" s="83" t="s">
        <v>161</v>
      </c>
      <c r="C89" s="84" t="s">
        <v>8</v>
      </c>
      <c r="D89" s="83" t="s">
        <v>85</v>
      </c>
      <c r="E89" s="83" t="s">
        <v>3805</v>
      </c>
      <c r="F89" s="83" t="b">
        <v>0</v>
      </c>
      <c r="G89" s="79" t="b">
        <v>0</v>
      </c>
      <c r="H89" s="86" t="s">
        <v>3806</v>
      </c>
      <c r="I89" s="86" t="s">
        <v>3807</v>
      </c>
    </row>
    <row r="90" spans="1:10" ht="107.65" hidden="1" customHeight="1" x14ac:dyDescent="0.2">
      <c r="A90" s="83" t="s">
        <v>163</v>
      </c>
      <c r="B90" s="83" t="s">
        <v>161</v>
      </c>
      <c r="C90" s="84" t="s">
        <v>50</v>
      </c>
      <c r="D90" s="83" t="s">
        <v>85</v>
      </c>
      <c r="E90" s="83" t="s">
        <v>3805</v>
      </c>
      <c r="F90" s="83" t="b">
        <v>0</v>
      </c>
      <c r="G90" s="79" t="b">
        <v>0</v>
      </c>
      <c r="H90" s="86" t="s">
        <v>3835</v>
      </c>
      <c r="I90" s="86" t="s">
        <v>3836</v>
      </c>
    </row>
    <row r="91" spans="1:10" ht="105" hidden="1" x14ac:dyDescent="0.2">
      <c r="A91" s="83" t="s">
        <v>164</v>
      </c>
      <c r="B91" s="83" t="s">
        <v>161</v>
      </c>
      <c r="C91" s="84" t="s">
        <v>70</v>
      </c>
      <c r="D91" s="79" t="s">
        <v>4933</v>
      </c>
      <c r="E91" s="86" t="s">
        <v>4966</v>
      </c>
      <c r="F91" s="83" t="b">
        <v>0</v>
      </c>
      <c r="G91" s="79" t="s">
        <v>112</v>
      </c>
      <c r="H91" s="86" t="s">
        <v>4967</v>
      </c>
      <c r="I91" s="86" t="s">
        <v>4968</v>
      </c>
    </row>
    <row r="92" spans="1:10" ht="90" hidden="1" x14ac:dyDescent="0.2">
      <c r="A92" s="83" t="s">
        <v>3809</v>
      </c>
      <c r="B92" s="83" t="s">
        <v>161</v>
      </c>
      <c r="C92" s="84" t="s">
        <v>3810</v>
      </c>
      <c r="D92" s="79" t="s">
        <v>4929</v>
      </c>
      <c r="E92" s="86" t="s">
        <v>4930</v>
      </c>
      <c r="F92" s="83" t="b">
        <v>0</v>
      </c>
      <c r="G92" s="79" t="s">
        <v>112</v>
      </c>
      <c r="H92" s="86" t="s">
        <v>4969</v>
      </c>
      <c r="I92" s="86" t="s">
        <v>4970</v>
      </c>
      <c r="J92" s="15"/>
    </row>
    <row r="93" spans="1:10" ht="135" hidden="1" x14ac:dyDescent="0.2">
      <c r="A93" s="83" t="s">
        <v>3819</v>
      </c>
      <c r="B93" s="83" t="s">
        <v>165</v>
      </c>
      <c r="C93" s="84" t="s">
        <v>34</v>
      </c>
      <c r="D93" s="85" t="s">
        <v>89</v>
      </c>
      <c r="E93" s="83" t="s">
        <v>3812</v>
      </c>
      <c r="F93" s="83" t="b">
        <v>0</v>
      </c>
      <c r="G93" s="83" t="b">
        <v>0</v>
      </c>
      <c r="H93" s="88" t="s">
        <v>4802</v>
      </c>
      <c r="I93" s="89" t="s">
        <v>4812</v>
      </c>
      <c r="J93" s="15"/>
    </row>
    <row r="94" spans="1:10" ht="119.1" hidden="1" customHeight="1" x14ac:dyDescent="0.2">
      <c r="A94" s="83" t="s">
        <v>3791</v>
      </c>
      <c r="B94" s="83" t="s">
        <v>165</v>
      </c>
      <c r="C94" s="84" t="s">
        <v>7</v>
      </c>
      <c r="D94" s="83" t="s">
        <v>85</v>
      </c>
      <c r="E94" s="83" t="s">
        <v>3805</v>
      </c>
      <c r="F94" s="83" t="b">
        <v>0</v>
      </c>
      <c r="G94" s="79" t="b">
        <v>0</v>
      </c>
      <c r="H94" s="86" t="s">
        <v>3832</v>
      </c>
      <c r="I94" s="86" t="s">
        <v>3833</v>
      </c>
    </row>
    <row r="95" spans="1:10" ht="107.65" hidden="1" customHeight="1" x14ac:dyDescent="0.2">
      <c r="A95" s="83" t="s">
        <v>166</v>
      </c>
      <c r="B95" s="83" t="s">
        <v>165</v>
      </c>
      <c r="C95" s="84" t="s">
        <v>8</v>
      </c>
      <c r="D95" s="83" t="s">
        <v>85</v>
      </c>
      <c r="E95" s="83" t="s">
        <v>3805</v>
      </c>
      <c r="F95" s="83" t="b">
        <v>0</v>
      </c>
      <c r="G95" s="79" t="b">
        <v>0</v>
      </c>
      <c r="H95" s="86" t="s">
        <v>3806</v>
      </c>
      <c r="I95" s="86" t="s">
        <v>3807</v>
      </c>
    </row>
    <row r="96" spans="1:10" ht="110.1" hidden="1" customHeight="1" x14ac:dyDescent="0.2">
      <c r="A96" s="83" t="s">
        <v>167</v>
      </c>
      <c r="B96" s="83" t="s">
        <v>165</v>
      </c>
      <c r="C96" s="84" t="s">
        <v>50</v>
      </c>
      <c r="D96" s="83" t="s">
        <v>85</v>
      </c>
      <c r="E96" s="83" t="s">
        <v>3805</v>
      </c>
      <c r="F96" s="83" t="b">
        <v>0</v>
      </c>
      <c r="G96" s="79" t="b">
        <v>0</v>
      </c>
      <c r="H96" s="86" t="s">
        <v>3835</v>
      </c>
      <c r="I96" s="86" t="s">
        <v>3836</v>
      </c>
    </row>
    <row r="97" spans="1:9" ht="90" hidden="1" x14ac:dyDescent="0.2">
      <c r="A97" s="83" t="s">
        <v>168</v>
      </c>
      <c r="B97" s="83" t="s">
        <v>165</v>
      </c>
      <c r="C97" s="84" t="s">
        <v>72</v>
      </c>
      <c r="D97" s="85" t="s">
        <v>89</v>
      </c>
      <c r="E97" s="83" t="s">
        <v>5270</v>
      </c>
      <c r="F97" s="83" t="b">
        <v>0</v>
      </c>
      <c r="G97" s="79" t="s">
        <v>112</v>
      </c>
      <c r="H97" s="86" t="s">
        <v>4920</v>
      </c>
      <c r="I97" s="86" t="s">
        <v>4921</v>
      </c>
    </row>
    <row r="98" spans="1:9" ht="105" hidden="1" x14ac:dyDescent="0.2">
      <c r="A98" s="83" t="s">
        <v>169</v>
      </c>
      <c r="B98" s="83" t="s">
        <v>165</v>
      </c>
      <c r="C98" s="84" t="s">
        <v>73</v>
      </c>
      <c r="D98" s="83" t="s">
        <v>4881</v>
      </c>
      <c r="E98" s="83" t="s">
        <v>4915</v>
      </c>
      <c r="F98" s="83" t="b">
        <v>1</v>
      </c>
      <c r="G98" s="83" t="b">
        <v>1</v>
      </c>
      <c r="H98" s="86" t="s">
        <v>4918</v>
      </c>
      <c r="I98" s="86" t="s">
        <v>4919</v>
      </c>
    </row>
  </sheetData>
  <autoFilter ref="A3:I98">
    <filterColumn colId="0">
      <filters>
        <filter val="DS1273"/>
      </filters>
    </filterColumn>
  </autoFilter>
  <mergeCells count="2">
    <mergeCell ref="A1:C1"/>
    <mergeCell ref="J76:J78"/>
  </mergeCells>
  <hyperlinks>
    <hyperlink ref="D9" location="'Type of Instrument'!A1" display="Domain List"/>
    <hyperlink ref="D10" location="'Amortisation type'!A1" display="Domain List"/>
    <hyperlink ref="D11" location="Currency!A1" display="Domain List"/>
    <hyperlink ref="D19" location="'Interest rate type'!A1" display="Domain List"/>
    <hyperlink ref="D22" location="'Payment frequency'!A1" display="Domain List"/>
    <hyperlink ref="D23" location="' Project finance loan'!A1" display="Domain List"/>
    <hyperlink ref="D24" location="Purpose!A1" display="Domain List"/>
    <hyperlink ref="D25" location="Recourse!A1" display="Domain List"/>
    <hyperlink ref="D26" location="'Reference rate'!A1" display="Domain List"/>
    <hyperlink ref="D28" location="'Subordinated debt'!A1" display="Domain List"/>
    <hyperlink ref="D30" location="'Repayment rights'!A1" display="Domain List"/>
    <hyperlink ref="D39" location="'Default status of instrument'!A1" display="Domain List"/>
    <hyperlink ref="D44" location="'Type of securisation'!A1" display="Domain List"/>
    <hyperlink ref="D54" location="'Counterparty role'!A1" display="Domain List"/>
    <hyperlink ref="D67" location="'Type of protection'!A1" display="Domain List"/>
    <hyperlink ref="D69" location="'Type of protection value'!A1" display="Domain List"/>
    <hyperlink ref="D70" location="'Protection valuation approach'!A1" display="Domain List"/>
    <hyperlink ref="D71" location="'Real estate collateral location'!A1" display="Domain List"/>
    <hyperlink ref="D97" location="'Default status of counterparty'!A1" display="Domain List"/>
    <hyperlink ref="D12" location="'Fiduciary instrument'!A1" display="Alphanumeric"/>
    <hyperlink ref="D4" location="'Reference date'!A1" display="Domain List"/>
    <hyperlink ref="D32" location="'Reference date'!A1" display="Domain List"/>
    <hyperlink ref="D48" location="'Reference date'!A1" display="Domain List"/>
    <hyperlink ref="D55" location="'Reference date'!A1" display="Domain List"/>
    <hyperlink ref="D62" location="'Reference date'!A1" display="Domain List"/>
    <hyperlink ref="D79" location="'Reference date'!A1" display="Domain List"/>
    <hyperlink ref="D87" location="'Reference date'!A1" display="Domain List"/>
    <hyperlink ref="D93" location="'Reference date'!A1" display="Domain List"/>
    <hyperlink ref="D17" location="'Interest rate reset frequency'!A1" display="Domain List"/>
    <hyperlink ref="D76" r:id="rId1"/>
    <hyperlink ref="D77" location="'RECL Region'!A1" display="Domain List"/>
  </hyperlinks>
  <pageMargins left="0.7" right="0.7" top="0.75" bottom="0.75" header="0.3" footer="0.3"/>
  <pageSetup paperSize="9" orientation="portrait" r:id="rId2"/>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8ADB"/>
    <pageSetUpPr autoPageBreaks="0"/>
  </sheetPr>
  <dimension ref="A1:F28"/>
  <sheetViews>
    <sheetView topLeftCell="A4" zoomScale="60" zoomScaleNormal="60" workbookViewId="0">
      <selection activeCell="N13" sqref="N13"/>
    </sheetView>
  </sheetViews>
  <sheetFormatPr defaultRowHeight="15" x14ac:dyDescent="0.25"/>
  <cols>
    <col min="1" max="1" width="34.42578125" style="95" bestFit="1" customWidth="1"/>
    <col min="2" max="2" width="34.42578125" style="42" customWidth="1"/>
    <col min="3" max="3" width="21.28515625" style="42" customWidth="1"/>
    <col min="4" max="4" width="24" style="42" customWidth="1"/>
    <col min="5" max="5" width="57.5703125" style="42" customWidth="1"/>
    <col min="6" max="6" width="53.28515625" style="42" customWidth="1"/>
  </cols>
  <sheetData>
    <row r="1" spans="1:6" ht="26.25" customHeight="1" x14ac:dyDescent="0.25">
      <c r="A1" s="93" t="s">
        <v>170</v>
      </c>
      <c r="B1" s="92"/>
      <c r="C1" s="14"/>
      <c r="D1" s="14"/>
      <c r="E1" s="14"/>
      <c r="F1" s="14"/>
    </row>
    <row r="2" spans="1:6" x14ac:dyDescent="0.25">
      <c r="A2" s="94"/>
      <c r="B2" s="14"/>
      <c r="C2" s="14"/>
      <c r="D2" s="14"/>
      <c r="E2" s="14"/>
      <c r="F2" s="14"/>
    </row>
    <row r="3" spans="1:6" x14ac:dyDescent="0.25">
      <c r="A3" s="94"/>
      <c r="B3" s="14"/>
      <c r="C3" s="14"/>
      <c r="D3" s="14"/>
      <c r="E3" s="14"/>
      <c r="F3" s="14"/>
    </row>
    <row r="4" spans="1:6" ht="51" customHeight="1" x14ac:dyDescent="0.25">
      <c r="A4" s="11" t="s">
        <v>77</v>
      </c>
      <c r="B4" s="11" t="s">
        <v>3829</v>
      </c>
      <c r="C4" s="11" t="s">
        <v>171</v>
      </c>
      <c r="D4" s="11" t="s">
        <v>79</v>
      </c>
      <c r="E4" s="11" t="s">
        <v>83</v>
      </c>
      <c r="F4" s="11" t="s">
        <v>84</v>
      </c>
    </row>
    <row r="5" spans="1:6" s="91" customFormat="1" ht="78.599999999999994" customHeight="1" x14ac:dyDescent="0.25">
      <c r="A5" s="99" t="s">
        <v>172</v>
      </c>
      <c r="B5" s="100" t="s">
        <v>3</v>
      </c>
      <c r="C5" s="100" t="s">
        <v>173</v>
      </c>
      <c r="D5" s="101" t="s">
        <v>4830</v>
      </c>
      <c r="E5" s="100" t="s">
        <v>4835</v>
      </c>
      <c r="F5" s="100" t="s">
        <v>4831</v>
      </c>
    </row>
    <row r="6" spans="1:6" s="91" customFormat="1" ht="83.65" customHeight="1" x14ac:dyDescent="0.25">
      <c r="A6" s="99" t="s">
        <v>4832</v>
      </c>
      <c r="B6" s="100" t="s">
        <v>3</v>
      </c>
      <c r="C6" s="100" t="s">
        <v>173</v>
      </c>
      <c r="D6" s="101" t="s">
        <v>4833</v>
      </c>
      <c r="E6" s="100" t="s">
        <v>4836</v>
      </c>
      <c r="F6" s="100" t="s">
        <v>4834</v>
      </c>
    </row>
    <row r="7" spans="1:6" s="91" customFormat="1" ht="84" customHeight="1" x14ac:dyDescent="0.25">
      <c r="A7" s="99" t="s">
        <v>4837</v>
      </c>
      <c r="B7" s="100" t="s">
        <v>113</v>
      </c>
      <c r="C7" s="100" t="s">
        <v>173</v>
      </c>
      <c r="D7" s="101" t="s">
        <v>4830</v>
      </c>
      <c r="E7" s="100" t="s">
        <v>4835</v>
      </c>
      <c r="F7" s="100" t="s">
        <v>4831</v>
      </c>
    </row>
    <row r="8" spans="1:6" s="91" customFormat="1" ht="71.650000000000006" customHeight="1" x14ac:dyDescent="0.25">
      <c r="A8" s="99" t="s">
        <v>4838</v>
      </c>
      <c r="B8" s="100" t="s">
        <v>113</v>
      </c>
      <c r="C8" s="100" t="s">
        <v>173</v>
      </c>
      <c r="D8" s="101" t="s">
        <v>4833</v>
      </c>
      <c r="E8" s="100" t="s">
        <v>4836</v>
      </c>
      <c r="F8" s="100" t="s">
        <v>4834</v>
      </c>
    </row>
    <row r="9" spans="1:6" s="91" customFormat="1" ht="76.150000000000006" customHeight="1" x14ac:dyDescent="0.25">
      <c r="A9" s="99" t="s">
        <v>4839</v>
      </c>
      <c r="B9" s="100" t="s">
        <v>174</v>
      </c>
      <c r="C9" s="100" t="s">
        <v>173</v>
      </c>
      <c r="D9" s="101" t="s">
        <v>4830</v>
      </c>
      <c r="E9" s="100" t="s">
        <v>4835</v>
      </c>
      <c r="F9" s="100" t="s">
        <v>4831</v>
      </c>
    </row>
    <row r="10" spans="1:6" s="91" customFormat="1" ht="74.650000000000006" customHeight="1" x14ac:dyDescent="0.25">
      <c r="A10" s="99" t="s">
        <v>4840</v>
      </c>
      <c r="B10" s="100" t="s">
        <v>174</v>
      </c>
      <c r="C10" s="100" t="s">
        <v>173</v>
      </c>
      <c r="D10" s="101" t="s">
        <v>4833</v>
      </c>
      <c r="E10" s="100" t="s">
        <v>4836</v>
      </c>
      <c r="F10" s="100" t="s">
        <v>4834</v>
      </c>
    </row>
    <row r="11" spans="1:6" s="91" customFormat="1" ht="76.150000000000006" customHeight="1" x14ac:dyDescent="0.25">
      <c r="A11" s="99" t="s">
        <v>4841</v>
      </c>
      <c r="B11" s="100" t="s">
        <v>3823</v>
      </c>
      <c r="C11" s="100" t="s">
        <v>173</v>
      </c>
      <c r="D11" s="101" t="s">
        <v>4830</v>
      </c>
      <c r="E11" s="100" t="s">
        <v>4835</v>
      </c>
      <c r="F11" s="100" t="s">
        <v>4831</v>
      </c>
    </row>
    <row r="12" spans="1:6" s="91" customFormat="1" ht="74.650000000000006" customHeight="1" x14ac:dyDescent="0.25">
      <c r="A12" s="99" t="s">
        <v>4842</v>
      </c>
      <c r="B12" s="100" t="s">
        <v>3823</v>
      </c>
      <c r="C12" s="100" t="s">
        <v>173</v>
      </c>
      <c r="D12" s="101" t="s">
        <v>4833</v>
      </c>
      <c r="E12" s="100" t="s">
        <v>4836</v>
      </c>
      <c r="F12" s="100" t="s">
        <v>4834</v>
      </c>
    </row>
    <row r="13" spans="1:6" s="91" customFormat="1" ht="76.150000000000006" customHeight="1" x14ac:dyDescent="0.25">
      <c r="A13" s="99" t="s">
        <v>4843</v>
      </c>
      <c r="B13" s="100" t="s">
        <v>3824</v>
      </c>
      <c r="C13" s="100" t="s">
        <v>173</v>
      </c>
      <c r="D13" s="101" t="s">
        <v>4830</v>
      </c>
      <c r="E13" s="100" t="s">
        <v>4835</v>
      </c>
      <c r="F13" s="100" t="s">
        <v>4831</v>
      </c>
    </row>
    <row r="14" spans="1:6" s="91" customFormat="1" ht="74.650000000000006" customHeight="1" x14ac:dyDescent="0.25">
      <c r="A14" s="99" t="s">
        <v>4844</v>
      </c>
      <c r="B14" s="100" t="s">
        <v>3824</v>
      </c>
      <c r="C14" s="100" t="s">
        <v>173</v>
      </c>
      <c r="D14" s="101" t="s">
        <v>4833</v>
      </c>
      <c r="E14" s="100" t="s">
        <v>4836</v>
      </c>
      <c r="F14" s="100" t="s">
        <v>4834</v>
      </c>
    </row>
    <row r="15" spans="1:6" s="91" customFormat="1" ht="76.150000000000006" customHeight="1" x14ac:dyDescent="0.25">
      <c r="A15" s="99" t="s">
        <v>4845</v>
      </c>
      <c r="B15" s="100" t="s">
        <v>3825</v>
      </c>
      <c r="C15" s="100" t="s">
        <v>173</v>
      </c>
      <c r="D15" s="101" t="s">
        <v>4830</v>
      </c>
      <c r="E15" s="100" t="s">
        <v>4835</v>
      </c>
      <c r="F15" s="100" t="s">
        <v>4831</v>
      </c>
    </row>
    <row r="16" spans="1:6" s="91" customFormat="1" ht="74.650000000000006" customHeight="1" x14ac:dyDescent="0.25">
      <c r="A16" s="99" t="s">
        <v>4846</v>
      </c>
      <c r="B16" s="100" t="s">
        <v>3825</v>
      </c>
      <c r="C16" s="100" t="s">
        <v>173</v>
      </c>
      <c r="D16" s="101" t="s">
        <v>4833</v>
      </c>
      <c r="E16" s="100" t="s">
        <v>4836</v>
      </c>
      <c r="F16" s="100" t="s">
        <v>4834</v>
      </c>
    </row>
    <row r="17" spans="1:6" s="91" customFormat="1" ht="76.150000000000006" customHeight="1" x14ac:dyDescent="0.25">
      <c r="A17" s="99" t="s">
        <v>4847</v>
      </c>
      <c r="B17" s="100" t="s">
        <v>3826</v>
      </c>
      <c r="C17" s="100" t="s">
        <v>173</v>
      </c>
      <c r="D17" s="101" t="s">
        <v>4830</v>
      </c>
      <c r="E17" s="100" t="s">
        <v>4835</v>
      </c>
      <c r="F17" s="100" t="s">
        <v>4831</v>
      </c>
    </row>
    <row r="18" spans="1:6" s="91" customFormat="1" ht="74.650000000000006" customHeight="1" x14ac:dyDescent="0.25">
      <c r="A18" s="99" t="s">
        <v>4850</v>
      </c>
      <c r="B18" s="100" t="s">
        <v>3826</v>
      </c>
      <c r="C18" s="100" t="s">
        <v>173</v>
      </c>
      <c r="D18" s="101" t="s">
        <v>4833</v>
      </c>
      <c r="E18" s="100" t="s">
        <v>4836</v>
      </c>
      <c r="F18" s="100" t="s">
        <v>4834</v>
      </c>
    </row>
    <row r="19" spans="1:6" s="91" customFormat="1" ht="76.150000000000006" customHeight="1" x14ac:dyDescent="0.25">
      <c r="A19" s="99" t="s">
        <v>4848</v>
      </c>
      <c r="B19" s="100" t="s">
        <v>3827</v>
      </c>
      <c r="C19" s="100" t="s">
        <v>173</v>
      </c>
      <c r="D19" s="101" t="s">
        <v>4830</v>
      </c>
      <c r="E19" s="100" t="s">
        <v>4835</v>
      </c>
      <c r="F19" s="100" t="s">
        <v>4831</v>
      </c>
    </row>
    <row r="20" spans="1:6" s="91" customFormat="1" ht="74.650000000000006" customHeight="1" x14ac:dyDescent="0.25">
      <c r="A20" s="99" t="s">
        <v>4849</v>
      </c>
      <c r="B20" s="100" t="s">
        <v>3827</v>
      </c>
      <c r="C20" s="100" t="s">
        <v>173</v>
      </c>
      <c r="D20" s="101" t="s">
        <v>4833</v>
      </c>
      <c r="E20" s="100" t="s">
        <v>4836</v>
      </c>
      <c r="F20" s="100" t="s">
        <v>4834</v>
      </c>
    </row>
    <row r="21" spans="1:6" ht="60" x14ac:dyDescent="0.25">
      <c r="A21" s="83" t="s">
        <v>5050</v>
      </c>
      <c r="B21" s="83" t="s">
        <v>3</v>
      </c>
      <c r="C21" s="83" t="s">
        <v>5051</v>
      </c>
      <c r="D21" s="80" t="s">
        <v>4619</v>
      </c>
      <c r="E21" s="83" t="s">
        <v>5070</v>
      </c>
      <c r="F21" s="82" t="s">
        <v>5052</v>
      </c>
    </row>
    <row r="22" spans="1:6" ht="60" x14ac:dyDescent="0.25">
      <c r="A22" s="83" t="s">
        <v>5053</v>
      </c>
      <c r="B22" s="83" t="s">
        <v>113</v>
      </c>
      <c r="C22" s="83" t="s">
        <v>5051</v>
      </c>
      <c r="D22" s="80" t="s">
        <v>4619</v>
      </c>
      <c r="E22" s="83" t="s">
        <v>5071</v>
      </c>
      <c r="F22" s="82" t="s">
        <v>5063</v>
      </c>
    </row>
    <row r="23" spans="1:6" ht="90" x14ac:dyDescent="0.25">
      <c r="A23" s="83" t="s">
        <v>5054</v>
      </c>
      <c r="B23" s="83" t="s">
        <v>128</v>
      </c>
      <c r="C23" s="83" t="s">
        <v>5051</v>
      </c>
      <c r="D23" s="80" t="s">
        <v>5060</v>
      </c>
      <c r="E23" s="83" t="s">
        <v>5072</v>
      </c>
      <c r="F23" s="82" t="s">
        <v>5064</v>
      </c>
    </row>
    <row r="24" spans="1:6" ht="75" x14ac:dyDescent="0.25">
      <c r="A24" s="83" t="s">
        <v>5055</v>
      </c>
      <c r="B24" s="83" t="s">
        <v>135</v>
      </c>
      <c r="C24" s="83" t="s">
        <v>5051</v>
      </c>
      <c r="D24" s="80" t="s">
        <v>5061</v>
      </c>
      <c r="E24" s="83" t="s">
        <v>5073</v>
      </c>
      <c r="F24" s="82" t="s">
        <v>5065</v>
      </c>
    </row>
    <row r="25" spans="1:6" ht="45" x14ac:dyDescent="0.25">
      <c r="A25" s="83" t="s">
        <v>5056</v>
      </c>
      <c r="B25" s="83" t="s">
        <v>141</v>
      </c>
      <c r="C25" s="83" t="s">
        <v>5051</v>
      </c>
      <c r="D25" s="80" t="s">
        <v>4651</v>
      </c>
      <c r="E25" s="83" t="s">
        <v>5074</v>
      </c>
      <c r="F25" s="82" t="s">
        <v>5066</v>
      </c>
    </row>
    <row r="26" spans="1:6" ht="75" x14ac:dyDescent="0.25">
      <c r="A26" s="83" t="s">
        <v>5057</v>
      </c>
      <c r="B26" s="83" t="s">
        <v>154</v>
      </c>
      <c r="C26" s="83" t="s">
        <v>5051</v>
      </c>
      <c r="D26" s="80" t="s">
        <v>5062</v>
      </c>
      <c r="E26" s="83" t="s">
        <v>5075</v>
      </c>
      <c r="F26" s="82" t="s">
        <v>5067</v>
      </c>
    </row>
    <row r="27" spans="1:6" ht="45" x14ac:dyDescent="0.25">
      <c r="A27" s="83" t="s">
        <v>5058</v>
      </c>
      <c r="B27" s="103" t="s">
        <v>161</v>
      </c>
      <c r="C27" s="83" t="s">
        <v>5051</v>
      </c>
      <c r="D27" s="80" t="s">
        <v>4642</v>
      </c>
      <c r="E27" s="83" t="s">
        <v>5076</v>
      </c>
      <c r="F27" s="82" t="s">
        <v>5068</v>
      </c>
    </row>
    <row r="28" spans="1:6" ht="45" x14ac:dyDescent="0.25">
      <c r="A28" s="83" t="s">
        <v>5059</v>
      </c>
      <c r="B28" s="103" t="s">
        <v>165</v>
      </c>
      <c r="C28" s="83" t="s">
        <v>5051</v>
      </c>
      <c r="D28" s="80" t="s">
        <v>4642</v>
      </c>
      <c r="E28" s="83" t="s">
        <v>5077</v>
      </c>
      <c r="F28" s="82" t="s">
        <v>5069</v>
      </c>
    </row>
  </sheetData>
  <conditionalFormatting sqref="A21:A26">
    <cfRule type="expression" dxfId="96" priority="11">
      <formula>#REF!="Disabled"</formula>
    </cfRule>
  </conditionalFormatting>
  <conditionalFormatting sqref="D21:D26">
    <cfRule type="expression" dxfId="95" priority="9">
      <formula>$R8="Disabled"</formula>
    </cfRule>
  </conditionalFormatting>
  <conditionalFormatting sqref="D21:D26">
    <cfRule type="expression" dxfId="94" priority="8">
      <formula>$R8="Disabled"</formula>
    </cfRule>
  </conditionalFormatting>
  <conditionalFormatting sqref="A27:A28">
    <cfRule type="expression" dxfId="93" priority="5">
      <formula>#REF!="Disabled"</formula>
    </cfRule>
  </conditionalFormatting>
  <conditionalFormatting sqref="D27:D28">
    <cfRule type="expression" dxfId="92" priority="2">
      <formula>$R14="Disabled"</formula>
    </cfRule>
  </conditionalFormatting>
  <conditionalFormatting sqref="D27:D28">
    <cfRule type="expression" dxfId="91" priority="1">
      <formula>$R14="Disabled"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8ADB"/>
    <pageSetUpPr autoPageBreaks="0" fitToPage="1"/>
  </sheetPr>
  <dimension ref="A1:L97"/>
  <sheetViews>
    <sheetView zoomScale="60" zoomScaleNormal="60" workbookViewId="0">
      <pane ySplit="3" topLeftCell="A89" activePane="bottomLeft" state="frozen"/>
      <selection pane="bottomLeft" activeCell="C6" sqref="C6"/>
    </sheetView>
  </sheetViews>
  <sheetFormatPr defaultColWidth="0" defaultRowHeight="15.75" x14ac:dyDescent="0.25"/>
  <cols>
    <col min="1" max="1" width="13.28515625" style="66" customWidth="1"/>
    <col min="2" max="2" width="20.42578125" style="66" customWidth="1"/>
    <col min="3" max="3" width="30.28515625" style="66" customWidth="1"/>
    <col min="4" max="4" width="31.7109375" style="66" customWidth="1"/>
    <col min="5" max="5" width="30.7109375" style="66" customWidth="1"/>
    <col min="6" max="6" width="34" style="66" customWidth="1"/>
    <col min="7" max="7" width="59.28515625" style="66" hidden="1" customWidth="1"/>
    <col min="8" max="8" width="59.28515625" style="66" customWidth="1"/>
    <col min="9" max="9" width="44" style="66" customWidth="1"/>
    <col min="10" max="10" width="54.5703125" style="66" customWidth="1"/>
    <col min="11" max="11" width="30.7109375" style="67" customWidth="1"/>
    <col min="12" max="12" width="66.7109375" style="66" hidden="1" customWidth="1"/>
    <col min="13" max="16384" width="9.28515625" style="67" hidden="1"/>
  </cols>
  <sheetData>
    <row r="1" spans="1:11" s="67" customFormat="1" x14ac:dyDescent="0.25">
      <c r="A1" s="229" t="s">
        <v>4521</v>
      </c>
      <c r="B1" s="229"/>
      <c r="C1" s="66"/>
      <c r="D1" s="66"/>
      <c r="E1" s="66"/>
      <c r="F1" s="66"/>
      <c r="G1" s="66"/>
      <c r="H1" s="66"/>
      <c r="I1" s="66"/>
      <c r="J1" s="66"/>
    </row>
    <row r="3" spans="1:11" s="67" customFormat="1" ht="33.75" customHeight="1" x14ac:dyDescent="0.25">
      <c r="A3" s="77" t="s">
        <v>77</v>
      </c>
      <c r="B3" s="77" t="s">
        <v>4522</v>
      </c>
      <c r="C3" s="77" t="s">
        <v>4523</v>
      </c>
      <c r="D3" s="77" t="s">
        <v>4524</v>
      </c>
      <c r="E3" s="77" t="s">
        <v>4525</v>
      </c>
      <c r="F3" s="77" t="s">
        <v>4526</v>
      </c>
      <c r="G3" s="77" t="s">
        <v>4527</v>
      </c>
      <c r="H3" s="77" t="s">
        <v>4527</v>
      </c>
      <c r="I3" s="77" t="s">
        <v>83</v>
      </c>
      <c r="J3" s="77" t="s">
        <v>84</v>
      </c>
    </row>
    <row r="4" spans="1:11" s="67" customFormat="1" ht="67.349999999999994" customHeight="1" x14ac:dyDescent="0.25">
      <c r="A4" s="126" t="s">
        <v>4528</v>
      </c>
      <c r="B4" s="126" t="s">
        <v>4529</v>
      </c>
      <c r="C4" s="127" t="s">
        <v>4673</v>
      </c>
      <c r="D4" s="128" t="s">
        <v>4674</v>
      </c>
      <c r="E4" s="126" t="s">
        <v>4530</v>
      </c>
      <c r="F4" s="128" t="s">
        <v>50</v>
      </c>
      <c r="G4" s="127" t="s">
        <v>4809</v>
      </c>
      <c r="H4" s="127" t="s">
        <v>5005</v>
      </c>
      <c r="I4" s="127" t="s">
        <v>4640</v>
      </c>
      <c r="J4" s="127" t="s">
        <v>4819</v>
      </c>
    </row>
    <row r="5" spans="1:11" s="67" customFormat="1" ht="66" customHeight="1" x14ac:dyDescent="0.25">
      <c r="A5" s="126" t="s">
        <v>4675</v>
      </c>
      <c r="B5" s="126" t="s">
        <v>4529</v>
      </c>
      <c r="C5" s="127" t="s">
        <v>4676</v>
      </c>
      <c r="D5" s="128" t="s">
        <v>4674</v>
      </c>
      <c r="E5" s="126" t="s">
        <v>4530</v>
      </c>
      <c r="F5" s="128" t="s">
        <v>50</v>
      </c>
      <c r="G5" s="127" t="s">
        <v>4810</v>
      </c>
      <c r="H5" s="127" t="s">
        <v>5006</v>
      </c>
      <c r="I5" s="127" t="s">
        <v>4637</v>
      </c>
      <c r="J5" s="127" t="s">
        <v>4820</v>
      </c>
    </row>
    <row r="6" spans="1:11" s="67" customFormat="1" ht="64.349999999999994" customHeight="1" x14ac:dyDescent="0.25">
      <c r="A6" s="126" t="s">
        <v>4677</v>
      </c>
      <c r="B6" s="126" t="s">
        <v>4529</v>
      </c>
      <c r="C6" s="127" t="s">
        <v>4678</v>
      </c>
      <c r="D6" s="128" t="s">
        <v>4674</v>
      </c>
      <c r="E6" s="126" t="s">
        <v>4530</v>
      </c>
      <c r="F6" s="128" t="s">
        <v>50</v>
      </c>
      <c r="G6" s="127" t="s">
        <v>4824</v>
      </c>
      <c r="H6" s="127" t="s">
        <v>5007</v>
      </c>
      <c r="I6" s="127" t="s">
        <v>4645</v>
      </c>
      <c r="J6" s="127" t="s">
        <v>4821</v>
      </c>
    </row>
    <row r="7" spans="1:11" s="67" customFormat="1" ht="63" customHeight="1" x14ac:dyDescent="0.25">
      <c r="A7" s="126" t="s">
        <v>4679</v>
      </c>
      <c r="B7" s="126" t="s">
        <v>4529</v>
      </c>
      <c r="C7" s="127" t="s">
        <v>4680</v>
      </c>
      <c r="D7" s="128" t="s">
        <v>4674</v>
      </c>
      <c r="E7" s="126" t="s">
        <v>4530</v>
      </c>
      <c r="F7" s="128" t="s">
        <v>50</v>
      </c>
      <c r="G7" s="127" t="s">
        <v>4825</v>
      </c>
      <c r="H7" s="127" t="s">
        <v>5008</v>
      </c>
      <c r="I7" s="127" t="s">
        <v>4818</v>
      </c>
      <c r="J7" s="127" t="s">
        <v>4822</v>
      </c>
    </row>
    <row r="8" spans="1:11" s="67" customFormat="1" ht="60" x14ac:dyDescent="0.25">
      <c r="A8" s="126" t="s">
        <v>4681</v>
      </c>
      <c r="B8" s="126" t="s">
        <v>4529</v>
      </c>
      <c r="C8" s="127" t="s">
        <v>141</v>
      </c>
      <c r="D8" s="128" t="s">
        <v>4682</v>
      </c>
      <c r="E8" s="126" t="s">
        <v>4530</v>
      </c>
      <c r="F8" s="128" t="s">
        <v>50</v>
      </c>
      <c r="G8" s="127" t="s">
        <v>4811</v>
      </c>
      <c r="H8" s="127" t="s">
        <v>5009</v>
      </c>
      <c r="I8" s="127" t="s">
        <v>4817</v>
      </c>
      <c r="J8" s="127" t="s">
        <v>4823</v>
      </c>
    </row>
    <row r="9" spans="1:11" s="67" customFormat="1" ht="90" x14ac:dyDescent="0.25">
      <c r="A9" s="126" t="s">
        <v>4531</v>
      </c>
      <c r="B9" s="127" t="s">
        <v>4532</v>
      </c>
      <c r="C9" s="127" t="s">
        <v>174</v>
      </c>
      <c r="D9" s="128" t="s">
        <v>51</v>
      </c>
      <c r="E9" s="126" t="s">
        <v>4530</v>
      </c>
      <c r="F9" s="128" t="s">
        <v>4533</v>
      </c>
      <c r="G9" s="127" t="s">
        <v>4683</v>
      </c>
      <c r="H9" s="127" t="s">
        <v>5010</v>
      </c>
      <c r="I9" s="127" t="s">
        <v>5038</v>
      </c>
      <c r="J9" s="127" t="s">
        <v>4684</v>
      </c>
    </row>
    <row r="10" spans="1:11" s="67" customFormat="1" ht="90" x14ac:dyDescent="0.25">
      <c r="A10" s="126" t="s">
        <v>4534</v>
      </c>
      <c r="B10" s="127" t="s">
        <v>4532</v>
      </c>
      <c r="C10" s="127" t="s">
        <v>174</v>
      </c>
      <c r="D10" s="128" t="s">
        <v>51</v>
      </c>
      <c r="E10" s="126" t="s">
        <v>4530</v>
      </c>
      <c r="F10" s="128" t="s">
        <v>4535</v>
      </c>
      <c r="G10" s="127" t="s">
        <v>4685</v>
      </c>
      <c r="H10" s="127" t="s">
        <v>5011</v>
      </c>
      <c r="I10" s="127" t="s">
        <v>5039</v>
      </c>
      <c r="J10" s="127" t="s">
        <v>4684</v>
      </c>
    </row>
    <row r="11" spans="1:11" s="67" customFormat="1" ht="90" x14ac:dyDescent="0.25">
      <c r="A11" s="126" t="s">
        <v>4536</v>
      </c>
      <c r="B11" s="127" t="s">
        <v>4532</v>
      </c>
      <c r="C11" s="127" t="s">
        <v>174</v>
      </c>
      <c r="D11" s="128" t="s">
        <v>51</v>
      </c>
      <c r="E11" s="126" t="s">
        <v>4530</v>
      </c>
      <c r="F11" s="128" t="s">
        <v>4537</v>
      </c>
      <c r="G11" s="127" t="s">
        <v>4686</v>
      </c>
      <c r="H11" s="127" t="s">
        <v>5012</v>
      </c>
      <c r="I11" s="127" t="s">
        <v>5040</v>
      </c>
      <c r="J11" s="127" t="s">
        <v>4687</v>
      </c>
    </row>
    <row r="12" spans="1:11" s="67" customFormat="1" ht="75" x14ac:dyDescent="0.25">
      <c r="A12" s="126" t="s">
        <v>4538</v>
      </c>
      <c r="B12" s="127" t="s">
        <v>4532</v>
      </c>
      <c r="C12" s="127" t="s">
        <v>174</v>
      </c>
      <c r="D12" s="128" t="s">
        <v>51</v>
      </c>
      <c r="E12" s="126" t="s">
        <v>4530</v>
      </c>
      <c r="F12" s="128" t="s">
        <v>4539</v>
      </c>
      <c r="G12" s="127" t="s">
        <v>4688</v>
      </c>
      <c r="H12" s="127" t="s">
        <v>5013</v>
      </c>
      <c r="I12" s="127" t="s">
        <v>4540</v>
      </c>
      <c r="J12" s="127" t="s">
        <v>4689</v>
      </c>
    </row>
    <row r="13" spans="1:11" s="67" customFormat="1" ht="75" x14ac:dyDescent="0.25">
      <c r="A13" s="126" t="s">
        <v>4541</v>
      </c>
      <c r="B13" s="127" t="s">
        <v>4532</v>
      </c>
      <c r="C13" s="127" t="s">
        <v>141</v>
      </c>
      <c r="D13" s="128" t="s">
        <v>55</v>
      </c>
      <c r="E13" s="126" t="s">
        <v>4530</v>
      </c>
      <c r="F13" s="128" t="s">
        <v>4542</v>
      </c>
      <c r="G13" s="127" t="s">
        <v>4690</v>
      </c>
      <c r="H13" s="127" t="s">
        <v>5014</v>
      </c>
      <c r="I13" s="127" t="s">
        <v>5041</v>
      </c>
      <c r="J13" s="127" t="s">
        <v>4691</v>
      </c>
      <c r="K13" s="102"/>
    </row>
    <row r="14" spans="1:11" s="67" customFormat="1" ht="105" customHeight="1" x14ac:dyDescent="0.25">
      <c r="A14" s="129" t="s">
        <v>4692</v>
      </c>
      <c r="B14" s="129" t="s">
        <v>173</v>
      </c>
      <c r="C14" s="129" t="s">
        <v>4693</v>
      </c>
      <c r="D14" s="130" t="s">
        <v>4694</v>
      </c>
      <c r="E14" s="129" t="s">
        <v>4693</v>
      </c>
      <c r="F14" s="130" t="s">
        <v>4695</v>
      </c>
      <c r="G14" s="82" t="s">
        <v>4804</v>
      </c>
      <c r="H14" s="127" t="s">
        <v>5015</v>
      </c>
      <c r="I14" s="127" t="s">
        <v>4805</v>
      </c>
      <c r="J14" s="82" t="s">
        <v>4806</v>
      </c>
      <c r="K14" s="81" t="s">
        <v>4696</v>
      </c>
    </row>
    <row r="15" spans="1:11" s="67" customFormat="1" ht="75" x14ac:dyDescent="0.25">
      <c r="A15" s="129" t="s">
        <v>4697</v>
      </c>
      <c r="B15" s="129" t="s">
        <v>173</v>
      </c>
      <c r="C15" s="129" t="s">
        <v>4693</v>
      </c>
      <c r="D15" s="130" t="s">
        <v>4694</v>
      </c>
      <c r="E15" s="129" t="s">
        <v>3</v>
      </c>
      <c r="F15" s="128" t="s">
        <v>29</v>
      </c>
      <c r="G15" s="127" t="s">
        <v>4698</v>
      </c>
      <c r="H15" s="127" t="s">
        <v>5016</v>
      </c>
      <c r="I15" s="127" t="s">
        <v>4807</v>
      </c>
      <c r="J15" s="127" t="s">
        <v>4808</v>
      </c>
      <c r="K15" s="81" t="s">
        <v>4696</v>
      </c>
    </row>
    <row r="16" spans="1:11" s="67" customFormat="1" ht="110.25" customHeight="1" x14ac:dyDescent="0.25">
      <c r="A16" s="127" t="s">
        <v>6302</v>
      </c>
      <c r="B16" s="127" t="s">
        <v>173</v>
      </c>
      <c r="C16" s="127" t="s">
        <v>3824</v>
      </c>
      <c r="D16" s="128" t="s">
        <v>5294</v>
      </c>
      <c r="E16" s="127" t="s">
        <v>3824</v>
      </c>
      <c r="F16" s="128" t="s">
        <v>5294</v>
      </c>
      <c r="G16" s="82"/>
      <c r="H16" s="127" t="s">
        <v>6305</v>
      </c>
      <c r="I16" s="127" t="s">
        <v>6303</v>
      </c>
      <c r="J16" s="127" t="s">
        <v>6304</v>
      </c>
      <c r="K16" s="81"/>
    </row>
    <row r="17" spans="1:10" s="67" customFormat="1" ht="90" x14ac:dyDescent="0.25">
      <c r="A17" s="127" t="s">
        <v>4543</v>
      </c>
      <c r="B17" s="127" t="s">
        <v>173</v>
      </c>
      <c r="C17" s="127" t="s">
        <v>3</v>
      </c>
      <c r="D17" s="128" t="s">
        <v>29</v>
      </c>
      <c r="E17" s="127" t="s">
        <v>3</v>
      </c>
      <c r="F17" s="128" t="s">
        <v>15</v>
      </c>
      <c r="G17" s="82" t="s">
        <v>4699</v>
      </c>
      <c r="H17" s="127" t="s">
        <v>5017</v>
      </c>
      <c r="I17" s="127" t="s">
        <v>4544</v>
      </c>
      <c r="J17" s="127" t="s">
        <v>4700</v>
      </c>
    </row>
    <row r="18" spans="1:10" s="67" customFormat="1" ht="90" x14ac:dyDescent="0.25">
      <c r="A18" s="127" t="s">
        <v>4545</v>
      </c>
      <c r="B18" s="127" t="s">
        <v>173</v>
      </c>
      <c r="C18" s="127" t="s">
        <v>3</v>
      </c>
      <c r="D18" s="128" t="s">
        <v>16</v>
      </c>
      <c r="E18" s="127" t="s">
        <v>3</v>
      </c>
      <c r="F18" s="128" t="s">
        <v>15</v>
      </c>
      <c r="G18" s="82" t="s">
        <v>4701</v>
      </c>
      <c r="H18" s="127" t="s">
        <v>5018</v>
      </c>
      <c r="I18" s="127" t="s">
        <v>4546</v>
      </c>
      <c r="J18" s="127" t="s">
        <v>4702</v>
      </c>
    </row>
    <row r="19" spans="1:10" s="67" customFormat="1" ht="90" x14ac:dyDescent="0.25">
      <c r="A19" s="127" t="s">
        <v>4547</v>
      </c>
      <c r="B19" s="127" t="s">
        <v>173</v>
      </c>
      <c r="C19" s="127" t="s">
        <v>3</v>
      </c>
      <c r="D19" s="128" t="s">
        <v>22</v>
      </c>
      <c r="E19" s="127" t="s">
        <v>3</v>
      </c>
      <c r="F19" s="128" t="s">
        <v>29</v>
      </c>
      <c r="G19" s="82" t="s">
        <v>4703</v>
      </c>
      <c r="H19" s="127" t="s">
        <v>5019</v>
      </c>
      <c r="I19" s="127" t="s">
        <v>4548</v>
      </c>
      <c r="J19" s="127" t="s">
        <v>4704</v>
      </c>
    </row>
    <row r="20" spans="1:10" s="67" customFormat="1" ht="105" x14ac:dyDescent="0.25">
      <c r="A20" s="127" t="s">
        <v>4549</v>
      </c>
      <c r="B20" s="127" t="s">
        <v>173</v>
      </c>
      <c r="C20" s="127" t="s">
        <v>3</v>
      </c>
      <c r="D20" s="128" t="s">
        <v>22</v>
      </c>
      <c r="E20" s="127" t="s">
        <v>3</v>
      </c>
      <c r="F20" s="128" t="s">
        <v>16</v>
      </c>
      <c r="G20" s="127" t="s">
        <v>4705</v>
      </c>
      <c r="H20" s="127" t="s">
        <v>5020</v>
      </c>
      <c r="I20" s="127" t="s">
        <v>4550</v>
      </c>
      <c r="J20" s="127" t="s">
        <v>4706</v>
      </c>
    </row>
    <row r="21" spans="1:10" s="67" customFormat="1" ht="120" x14ac:dyDescent="0.25">
      <c r="A21" s="127" t="s">
        <v>4551</v>
      </c>
      <c r="B21" s="127" t="s">
        <v>173</v>
      </c>
      <c r="C21" s="127" t="s">
        <v>113</v>
      </c>
      <c r="D21" s="128" t="s">
        <v>37</v>
      </c>
      <c r="E21" s="127" t="s">
        <v>3</v>
      </c>
      <c r="F21" s="128" t="s">
        <v>22</v>
      </c>
      <c r="G21" s="127" t="s">
        <v>4707</v>
      </c>
      <c r="H21" s="127" t="s">
        <v>5457</v>
      </c>
      <c r="I21" s="127" t="s">
        <v>4552</v>
      </c>
      <c r="J21" s="127" t="s">
        <v>4708</v>
      </c>
    </row>
    <row r="22" spans="1:10" s="67" customFormat="1" ht="90" x14ac:dyDescent="0.25">
      <c r="A22" s="127" t="s">
        <v>4554</v>
      </c>
      <c r="B22" s="127" t="s">
        <v>173</v>
      </c>
      <c r="C22" s="127" t="s">
        <v>3</v>
      </c>
      <c r="D22" s="128" t="s">
        <v>34</v>
      </c>
      <c r="E22" s="127" t="s">
        <v>3</v>
      </c>
      <c r="F22" s="128" t="s">
        <v>15</v>
      </c>
      <c r="G22" s="127" t="s">
        <v>4709</v>
      </c>
      <c r="H22" s="127" t="s">
        <v>4973</v>
      </c>
      <c r="I22" s="127" t="s">
        <v>4710</v>
      </c>
      <c r="J22" s="127" t="s">
        <v>4711</v>
      </c>
    </row>
    <row r="23" spans="1:10" s="67" customFormat="1" ht="60" x14ac:dyDescent="0.25">
      <c r="A23" s="129" t="s">
        <v>5485</v>
      </c>
      <c r="B23" s="127" t="s">
        <v>173</v>
      </c>
      <c r="C23" s="127" t="s">
        <v>3</v>
      </c>
      <c r="D23" s="134" t="s">
        <v>34</v>
      </c>
      <c r="E23" s="129" t="s">
        <v>3</v>
      </c>
      <c r="F23" s="130" t="s">
        <v>29</v>
      </c>
      <c r="G23" s="128" t="s">
        <v>2900</v>
      </c>
      <c r="H23" s="127" t="s">
        <v>5486</v>
      </c>
      <c r="I23" s="82" t="s">
        <v>5487</v>
      </c>
      <c r="J23" s="127" t="s">
        <v>5488</v>
      </c>
    </row>
    <row r="24" spans="1:10" s="67" customFormat="1" ht="60" x14ac:dyDescent="0.25">
      <c r="A24" s="129" t="s">
        <v>5489</v>
      </c>
      <c r="B24" s="127" t="s">
        <v>173</v>
      </c>
      <c r="C24" s="127" t="s">
        <v>141</v>
      </c>
      <c r="D24" s="134" t="s">
        <v>61</v>
      </c>
      <c r="E24" s="129" t="s">
        <v>141</v>
      </c>
      <c r="F24" s="130" t="s">
        <v>64</v>
      </c>
      <c r="G24" s="128" t="s">
        <v>2900</v>
      </c>
      <c r="H24" s="82" t="s">
        <v>6318</v>
      </c>
      <c r="I24" s="127" t="s">
        <v>6319</v>
      </c>
      <c r="J24" s="82" t="s">
        <v>6320</v>
      </c>
    </row>
    <row r="25" spans="1:10" s="67" customFormat="1" ht="90" x14ac:dyDescent="0.25">
      <c r="A25" s="127" t="s">
        <v>4555</v>
      </c>
      <c r="B25" s="127" t="s">
        <v>173</v>
      </c>
      <c r="C25" s="127" t="s">
        <v>113</v>
      </c>
      <c r="D25" s="128" t="s">
        <v>37</v>
      </c>
      <c r="E25" s="127" t="s">
        <v>3</v>
      </c>
      <c r="F25" s="128" t="s">
        <v>15</v>
      </c>
      <c r="G25" s="82" t="s">
        <v>4712</v>
      </c>
      <c r="H25" s="127" t="s">
        <v>5021</v>
      </c>
      <c r="I25" s="127" t="s">
        <v>4556</v>
      </c>
      <c r="J25" s="82" t="s">
        <v>4713</v>
      </c>
    </row>
    <row r="26" spans="1:10" s="67" customFormat="1" ht="90" x14ac:dyDescent="0.25">
      <c r="A26" s="127" t="s">
        <v>4557</v>
      </c>
      <c r="B26" s="127" t="s">
        <v>173</v>
      </c>
      <c r="C26" s="127" t="s">
        <v>113</v>
      </c>
      <c r="D26" s="128" t="s">
        <v>39</v>
      </c>
      <c r="E26" s="127" t="s">
        <v>3</v>
      </c>
      <c r="F26" s="128" t="s">
        <v>15</v>
      </c>
      <c r="G26" s="127" t="s">
        <v>4714</v>
      </c>
      <c r="H26" s="127" t="s">
        <v>5022</v>
      </c>
      <c r="I26" s="127" t="s">
        <v>4558</v>
      </c>
      <c r="J26" s="127" t="s">
        <v>4715</v>
      </c>
    </row>
    <row r="27" spans="1:10" s="67" customFormat="1" ht="90" x14ac:dyDescent="0.25">
      <c r="A27" s="127" t="s">
        <v>4559</v>
      </c>
      <c r="B27" s="127" t="s">
        <v>173</v>
      </c>
      <c r="C27" s="127" t="s">
        <v>113</v>
      </c>
      <c r="D27" s="128" t="s">
        <v>42</v>
      </c>
      <c r="E27" s="127" t="s">
        <v>3</v>
      </c>
      <c r="F27" s="128" t="s">
        <v>15</v>
      </c>
      <c r="G27" s="127" t="s">
        <v>4716</v>
      </c>
      <c r="H27" s="127" t="s">
        <v>5023</v>
      </c>
      <c r="I27" s="127" t="s">
        <v>4560</v>
      </c>
      <c r="J27" s="127" t="s">
        <v>4717</v>
      </c>
    </row>
    <row r="28" spans="1:10" s="67" customFormat="1" ht="90" x14ac:dyDescent="0.25">
      <c r="A28" s="127" t="s">
        <v>4561</v>
      </c>
      <c r="B28" s="127" t="s">
        <v>173</v>
      </c>
      <c r="C28" s="127" t="s">
        <v>113</v>
      </c>
      <c r="D28" s="128" t="s">
        <v>37</v>
      </c>
      <c r="E28" s="127" t="s">
        <v>3</v>
      </c>
      <c r="F28" s="128" t="s">
        <v>29</v>
      </c>
      <c r="G28" s="127" t="s">
        <v>4718</v>
      </c>
      <c r="H28" s="127" t="s">
        <v>5024</v>
      </c>
      <c r="I28" s="127" t="s">
        <v>4562</v>
      </c>
      <c r="J28" s="127" t="s">
        <v>4719</v>
      </c>
    </row>
    <row r="29" spans="1:10" s="67" customFormat="1" ht="95.25" customHeight="1" x14ac:dyDescent="0.25">
      <c r="A29" s="127" t="s">
        <v>5028</v>
      </c>
      <c r="B29" s="127" t="s">
        <v>173</v>
      </c>
      <c r="C29" s="127" t="s">
        <v>113</v>
      </c>
      <c r="D29" s="128" t="s">
        <v>37</v>
      </c>
      <c r="E29" s="127" t="s">
        <v>113</v>
      </c>
      <c r="F29" s="128" t="s">
        <v>34</v>
      </c>
      <c r="G29" s="127"/>
      <c r="H29" s="127" t="s">
        <v>5025</v>
      </c>
      <c r="I29" s="127" t="s">
        <v>5026</v>
      </c>
      <c r="J29" s="127" t="s">
        <v>5027</v>
      </c>
    </row>
    <row r="30" spans="1:10" s="67" customFormat="1" ht="90" x14ac:dyDescent="0.25">
      <c r="A30" s="127" t="s">
        <v>4563</v>
      </c>
      <c r="B30" s="127" t="s">
        <v>173</v>
      </c>
      <c r="C30" s="127" t="s">
        <v>3</v>
      </c>
      <c r="D30" s="128" t="s">
        <v>16</v>
      </c>
      <c r="E30" s="127" t="s">
        <v>3</v>
      </c>
      <c r="F30" s="128" t="s">
        <v>29</v>
      </c>
      <c r="G30" s="127" t="s">
        <v>4720</v>
      </c>
      <c r="H30" s="127" t="s">
        <v>5029</v>
      </c>
      <c r="I30" s="127" t="s">
        <v>4564</v>
      </c>
      <c r="J30" s="127" t="s">
        <v>4721</v>
      </c>
    </row>
    <row r="31" spans="1:10" s="67" customFormat="1" ht="210" x14ac:dyDescent="0.25">
      <c r="A31" s="127" t="s">
        <v>4565</v>
      </c>
      <c r="B31" s="127" t="s">
        <v>173</v>
      </c>
      <c r="C31" s="127" t="s">
        <v>113</v>
      </c>
      <c r="D31" s="134" t="s">
        <v>43</v>
      </c>
      <c r="E31" s="127" t="s">
        <v>141</v>
      </c>
      <c r="F31" s="128" t="s">
        <v>56</v>
      </c>
      <c r="G31" s="82" t="s">
        <v>4722</v>
      </c>
      <c r="H31" s="127" t="s">
        <v>4974</v>
      </c>
      <c r="I31" s="82" t="s">
        <v>4723</v>
      </c>
      <c r="J31" s="82" t="s">
        <v>4724</v>
      </c>
    </row>
    <row r="32" spans="1:10" s="67" customFormat="1" ht="90" x14ac:dyDescent="0.25">
      <c r="A32" s="127" t="s">
        <v>4566</v>
      </c>
      <c r="B32" s="127" t="s">
        <v>173</v>
      </c>
      <c r="C32" s="127" t="s">
        <v>113</v>
      </c>
      <c r="D32" s="128" t="s">
        <v>34</v>
      </c>
      <c r="E32" s="127" t="s">
        <v>113</v>
      </c>
      <c r="F32" s="128" t="s">
        <v>39</v>
      </c>
      <c r="G32" s="127" t="s">
        <v>4725</v>
      </c>
      <c r="H32" s="127" t="s">
        <v>5030</v>
      </c>
      <c r="I32" s="82" t="s">
        <v>4567</v>
      </c>
      <c r="J32" s="127" t="s">
        <v>4726</v>
      </c>
    </row>
    <row r="33" spans="1:10" s="67" customFormat="1" ht="75" x14ac:dyDescent="0.25">
      <c r="A33" s="127" t="s">
        <v>4568</v>
      </c>
      <c r="B33" s="127" t="s">
        <v>173</v>
      </c>
      <c r="C33" s="127" t="s">
        <v>113</v>
      </c>
      <c r="D33" s="128" t="s">
        <v>34</v>
      </c>
      <c r="E33" s="127" t="s">
        <v>113</v>
      </c>
      <c r="F33" s="128" t="s">
        <v>42</v>
      </c>
      <c r="G33" s="127" t="s">
        <v>4727</v>
      </c>
      <c r="H33" s="127" t="s">
        <v>5031</v>
      </c>
      <c r="I33" s="82" t="s">
        <v>4728</v>
      </c>
      <c r="J33" s="127" t="s">
        <v>4729</v>
      </c>
    </row>
    <row r="34" spans="1:10" s="67" customFormat="1" ht="170.65" customHeight="1" x14ac:dyDescent="0.25">
      <c r="A34" s="127" t="s">
        <v>4826</v>
      </c>
      <c r="B34" s="127" t="s">
        <v>173</v>
      </c>
      <c r="C34" s="127" t="s">
        <v>113</v>
      </c>
      <c r="D34" s="128" t="s">
        <v>4569</v>
      </c>
      <c r="E34" s="127" t="s">
        <v>113</v>
      </c>
      <c r="F34" s="128" t="s">
        <v>41</v>
      </c>
      <c r="G34" s="135" t="s">
        <v>4828</v>
      </c>
      <c r="H34" s="127" t="s">
        <v>5032</v>
      </c>
      <c r="I34" s="82" t="s">
        <v>5272</v>
      </c>
      <c r="J34" s="82" t="s">
        <v>5273</v>
      </c>
    </row>
    <row r="35" spans="1:10" s="67" customFormat="1" ht="168" customHeight="1" x14ac:dyDescent="0.25">
      <c r="A35" s="127" t="s">
        <v>4827</v>
      </c>
      <c r="B35" s="127" t="s">
        <v>173</v>
      </c>
      <c r="C35" s="127" t="s">
        <v>113</v>
      </c>
      <c r="D35" s="128" t="s">
        <v>41</v>
      </c>
      <c r="E35" s="127" t="s">
        <v>113</v>
      </c>
      <c r="F35" s="128" t="s">
        <v>4569</v>
      </c>
      <c r="G35" s="135" t="s">
        <v>4829</v>
      </c>
      <c r="H35" s="127" t="s">
        <v>5271</v>
      </c>
      <c r="I35" s="82" t="s">
        <v>5272</v>
      </c>
      <c r="J35" s="82" t="s">
        <v>5274</v>
      </c>
    </row>
    <row r="36" spans="1:10" s="67" customFormat="1" ht="105" x14ac:dyDescent="0.25">
      <c r="A36" s="127" t="s">
        <v>4570</v>
      </c>
      <c r="B36" s="127" t="s">
        <v>173</v>
      </c>
      <c r="C36" s="127" t="s">
        <v>113</v>
      </c>
      <c r="D36" s="128" t="s">
        <v>4571</v>
      </c>
      <c r="E36" s="127" t="s">
        <v>113</v>
      </c>
      <c r="F36" s="128" t="s">
        <v>38</v>
      </c>
      <c r="G36" s="82" t="s">
        <v>4730</v>
      </c>
      <c r="H36" s="127" t="s">
        <v>4975</v>
      </c>
      <c r="I36" s="127" t="s">
        <v>4572</v>
      </c>
      <c r="J36" s="136" t="s">
        <v>4731</v>
      </c>
    </row>
    <row r="37" spans="1:10" s="67" customFormat="1" ht="105" x14ac:dyDescent="0.25">
      <c r="A37" s="127" t="s">
        <v>4573</v>
      </c>
      <c r="B37" s="127" t="s">
        <v>173</v>
      </c>
      <c r="C37" s="127" t="s">
        <v>113</v>
      </c>
      <c r="D37" s="128" t="s">
        <v>44</v>
      </c>
      <c r="E37" s="127" t="s">
        <v>135</v>
      </c>
      <c r="F37" s="128" t="s">
        <v>75</v>
      </c>
      <c r="G37" s="127" t="s">
        <v>4732</v>
      </c>
      <c r="H37" s="127" t="s">
        <v>4976</v>
      </c>
      <c r="I37" s="127" t="s">
        <v>4574</v>
      </c>
      <c r="J37" s="127" t="s">
        <v>4733</v>
      </c>
    </row>
    <row r="38" spans="1:10" s="67" customFormat="1" ht="166.5" customHeight="1" x14ac:dyDescent="0.25">
      <c r="A38" s="171" t="s">
        <v>5492</v>
      </c>
      <c r="B38" s="127" t="s">
        <v>173</v>
      </c>
      <c r="C38" s="127" t="s">
        <v>5493</v>
      </c>
      <c r="D38" s="128" t="s">
        <v>5494</v>
      </c>
      <c r="E38" s="127" t="s">
        <v>5495</v>
      </c>
      <c r="F38" s="128" t="s">
        <v>51</v>
      </c>
      <c r="G38" s="127"/>
      <c r="H38" s="127" t="s">
        <v>5496</v>
      </c>
      <c r="I38" s="129" t="s">
        <v>5497</v>
      </c>
      <c r="J38" s="127" t="s">
        <v>5498</v>
      </c>
    </row>
    <row r="39" spans="1:10" s="67" customFormat="1" ht="150.75" customHeight="1" x14ac:dyDescent="0.25">
      <c r="A39" s="127" t="s">
        <v>4575</v>
      </c>
      <c r="B39" s="127" t="s">
        <v>173</v>
      </c>
      <c r="C39" s="127" t="s">
        <v>128</v>
      </c>
      <c r="D39" s="128" t="s">
        <v>3802</v>
      </c>
      <c r="E39" s="127" t="s">
        <v>128</v>
      </c>
      <c r="F39" s="128" t="s">
        <v>4576</v>
      </c>
      <c r="G39" s="127" t="s">
        <v>4734</v>
      </c>
      <c r="H39" s="127" t="s">
        <v>4977</v>
      </c>
      <c r="I39" s="127" t="s">
        <v>4577</v>
      </c>
      <c r="J39" s="127" t="s">
        <v>4735</v>
      </c>
    </row>
    <row r="40" spans="1:10" s="67" customFormat="1" ht="150" x14ac:dyDescent="0.25">
      <c r="A40" s="127" t="s">
        <v>4578</v>
      </c>
      <c r="B40" s="127" t="s">
        <v>173</v>
      </c>
      <c r="C40" s="127" t="s">
        <v>141</v>
      </c>
      <c r="D40" s="128" t="s">
        <v>55</v>
      </c>
      <c r="E40" s="127" t="s">
        <v>4579</v>
      </c>
      <c r="F40" s="128" t="s">
        <v>4580</v>
      </c>
      <c r="G40" s="127" t="s">
        <v>4736</v>
      </c>
      <c r="H40" s="127" t="s">
        <v>5033</v>
      </c>
      <c r="I40" s="127" t="s">
        <v>4581</v>
      </c>
      <c r="J40" s="127" t="s">
        <v>4737</v>
      </c>
    </row>
    <row r="41" spans="1:10" s="67" customFormat="1" ht="105" x14ac:dyDescent="0.25">
      <c r="A41" s="127" t="s">
        <v>4582</v>
      </c>
      <c r="B41" s="127" t="s">
        <v>173</v>
      </c>
      <c r="C41" s="127" t="s">
        <v>165</v>
      </c>
      <c r="D41" s="128" t="s">
        <v>34</v>
      </c>
      <c r="E41" s="127" t="s">
        <v>165</v>
      </c>
      <c r="F41" s="128" t="s">
        <v>73</v>
      </c>
      <c r="G41" s="127" t="s">
        <v>4738</v>
      </c>
      <c r="H41" s="127" t="s">
        <v>5034</v>
      </c>
      <c r="I41" s="127" t="s">
        <v>4583</v>
      </c>
      <c r="J41" s="127" t="s">
        <v>4739</v>
      </c>
    </row>
    <row r="42" spans="1:10" s="67" customFormat="1" ht="135" x14ac:dyDescent="0.25">
      <c r="A42" s="127" t="s">
        <v>4584</v>
      </c>
      <c r="B42" s="127" t="s">
        <v>173</v>
      </c>
      <c r="C42" s="127" t="s">
        <v>165</v>
      </c>
      <c r="D42" s="128" t="s">
        <v>72</v>
      </c>
      <c r="E42" s="127" t="s">
        <v>165</v>
      </c>
      <c r="F42" s="128" t="s">
        <v>73</v>
      </c>
      <c r="G42" s="127" t="s">
        <v>4740</v>
      </c>
      <c r="H42" s="127" t="s">
        <v>5035</v>
      </c>
      <c r="I42" s="127" t="s">
        <v>4585</v>
      </c>
      <c r="J42" s="127" t="s">
        <v>4741</v>
      </c>
    </row>
    <row r="43" spans="1:10" s="67" customFormat="1" ht="105" x14ac:dyDescent="0.25">
      <c r="A43" s="127" t="s">
        <v>4586</v>
      </c>
      <c r="B43" s="127" t="s">
        <v>173</v>
      </c>
      <c r="C43" s="127" t="s">
        <v>141</v>
      </c>
      <c r="D43" s="128" t="s">
        <v>4587</v>
      </c>
      <c r="E43" s="127" t="s">
        <v>3</v>
      </c>
      <c r="F43" s="128" t="s">
        <v>15</v>
      </c>
      <c r="G43" s="127" t="s">
        <v>4742</v>
      </c>
      <c r="H43" s="127" t="s">
        <v>5036</v>
      </c>
      <c r="I43" s="127" t="s">
        <v>4588</v>
      </c>
      <c r="J43" s="127" t="s">
        <v>4743</v>
      </c>
    </row>
    <row r="44" spans="1:10" s="67" customFormat="1" ht="60" x14ac:dyDescent="0.25">
      <c r="A44" s="127" t="s">
        <v>4589</v>
      </c>
      <c r="B44" s="127" t="s">
        <v>173</v>
      </c>
      <c r="C44" s="127" t="s">
        <v>141</v>
      </c>
      <c r="D44" s="128" t="s">
        <v>34</v>
      </c>
      <c r="E44" s="127" t="s">
        <v>141</v>
      </c>
      <c r="F44" s="128" t="s">
        <v>61</v>
      </c>
      <c r="G44" s="127" t="s">
        <v>4744</v>
      </c>
      <c r="H44" s="127" t="s">
        <v>5037</v>
      </c>
      <c r="I44" s="127" t="s">
        <v>4745</v>
      </c>
      <c r="J44" s="127" t="s">
        <v>4746</v>
      </c>
    </row>
    <row r="45" spans="1:10" s="67" customFormat="1" ht="90" x14ac:dyDescent="0.25">
      <c r="A45" s="127" t="s">
        <v>4590</v>
      </c>
      <c r="B45" s="127" t="s">
        <v>173</v>
      </c>
      <c r="C45" s="127" t="s">
        <v>141</v>
      </c>
      <c r="D45" s="128" t="s">
        <v>61</v>
      </c>
      <c r="E45" s="127" t="s">
        <v>141</v>
      </c>
      <c r="F45" s="128" t="s">
        <v>61</v>
      </c>
      <c r="G45" s="82" t="s">
        <v>4747</v>
      </c>
      <c r="H45" s="127" t="s">
        <v>4978</v>
      </c>
      <c r="I45" s="82" t="s">
        <v>4591</v>
      </c>
      <c r="J45" s="82" t="s">
        <v>4748</v>
      </c>
    </row>
    <row r="46" spans="1:10" s="67" customFormat="1" ht="135" x14ac:dyDescent="0.25">
      <c r="A46" s="127" t="s">
        <v>4592</v>
      </c>
      <c r="B46" s="127" t="s">
        <v>173</v>
      </c>
      <c r="C46" s="127" t="s">
        <v>113</v>
      </c>
      <c r="D46" s="128" t="s">
        <v>40</v>
      </c>
      <c r="E46" s="127" t="s">
        <v>113</v>
      </c>
      <c r="F46" s="128" t="s">
        <v>44</v>
      </c>
      <c r="G46" s="127"/>
      <c r="H46" s="127" t="s">
        <v>4979</v>
      </c>
      <c r="I46" s="127" t="s">
        <v>4593</v>
      </c>
      <c r="J46" s="82" t="s">
        <v>5275</v>
      </c>
    </row>
    <row r="47" spans="1:10" s="67" customFormat="1" ht="90" x14ac:dyDescent="0.25">
      <c r="A47" s="127" t="s">
        <v>6488</v>
      </c>
      <c r="B47" s="127" t="s">
        <v>173</v>
      </c>
      <c r="C47" s="127" t="s">
        <v>113</v>
      </c>
      <c r="D47" s="128" t="s">
        <v>41</v>
      </c>
      <c r="E47" s="127" t="s">
        <v>113</v>
      </c>
      <c r="F47" s="128" t="s">
        <v>44</v>
      </c>
      <c r="G47" s="127"/>
      <c r="H47" s="127" t="s">
        <v>6490</v>
      </c>
      <c r="I47" s="127" t="s">
        <v>6491</v>
      </c>
      <c r="J47" s="82" t="s">
        <v>6492</v>
      </c>
    </row>
    <row r="48" spans="1:10" s="67" customFormat="1" ht="90" x14ac:dyDescent="0.25">
      <c r="A48" s="127" t="s">
        <v>6489</v>
      </c>
      <c r="B48" s="127" t="s">
        <v>173</v>
      </c>
      <c r="C48" s="127" t="s">
        <v>3</v>
      </c>
      <c r="D48" s="128" t="s">
        <v>23</v>
      </c>
      <c r="E48" s="127" t="s">
        <v>3</v>
      </c>
      <c r="F48" s="128" t="s">
        <v>23</v>
      </c>
      <c r="G48" s="127"/>
      <c r="H48" s="127" t="s">
        <v>6493</v>
      </c>
      <c r="I48" s="127" t="s">
        <v>6494</v>
      </c>
      <c r="J48" s="82" t="s">
        <v>6495</v>
      </c>
    </row>
    <row r="49" spans="1:12" ht="90" x14ac:dyDescent="0.25">
      <c r="A49" s="127" t="s">
        <v>4594</v>
      </c>
      <c r="B49" s="127" t="s">
        <v>173</v>
      </c>
      <c r="C49" s="127" t="s">
        <v>3</v>
      </c>
      <c r="D49" s="134" t="s">
        <v>23</v>
      </c>
      <c r="E49" s="127" t="s">
        <v>3</v>
      </c>
      <c r="F49" s="128" t="s">
        <v>23</v>
      </c>
      <c r="G49" s="82" t="s">
        <v>4749</v>
      </c>
      <c r="H49" s="127" t="s">
        <v>4980</v>
      </c>
      <c r="I49" s="82" t="s">
        <v>4595</v>
      </c>
      <c r="J49" s="82" t="s">
        <v>4750</v>
      </c>
      <c r="L49" s="67"/>
    </row>
    <row r="50" spans="1:12" ht="135" x14ac:dyDescent="0.25">
      <c r="A50" s="127" t="s">
        <v>5469</v>
      </c>
      <c r="B50" s="127" t="s">
        <v>173</v>
      </c>
      <c r="C50" s="127" t="s">
        <v>3</v>
      </c>
      <c r="D50" s="128" t="s">
        <v>25</v>
      </c>
      <c r="E50" s="127" t="s">
        <v>3</v>
      </c>
      <c r="F50" s="128" t="s">
        <v>25</v>
      </c>
      <c r="G50" s="127" t="s">
        <v>5470</v>
      </c>
      <c r="H50" s="127" t="s">
        <v>5471</v>
      </c>
      <c r="I50" s="127" t="s">
        <v>5472</v>
      </c>
      <c r="J50" s="82" t="s">
        <v>5482</v>
      </c>
      <c r="L50" s="67"/>
    </row>
    <row r="51" spans="1:12" ht="73.5" customHeight="1" x14ac:dyDescent="0.25">
      <c r="A51" s="127" t="s">
        <v>5538</v>
      </c>
      <c r="B51" s="127" t="s">
        <v>173</v>
      </c>
      <c r="C51" s="127" t="s">
        <v>3</v>
      </c>
      <c r="D51" s="128" t="s">
        <v>26</v>
      </c>
      <c r="E51" s="127" t="s">
        <v>3</v>
      </c>
      <c r="F51" s="128" t="s">
        <v>26</v>
      </c>
      <c r="G51" s="127"/>
      <c r="H51" s="127" t="s">
        <v>5541</v>
      </c>
      <c r="I51" s="127" t="s">
        <v>5539</v>
      </c>
      <c r="J51" s="82" t="s">
        <v>5540</v>
      </c>
      <c r="L51" s="67"/>
    </row>
    <row r="52" spans="1:12" ht="135" x14ac:dyDescent="0.25">
      <c r="A52" s="127" t="s">
        <v>5473</v>
      </c>
      <c r="B52" s="127" t="s">
        <v>173</v>
      </c>
      <c r="C52" s="127" t="s">
        <v>3</v>
      </c>
      <c r="D52" s="128" t="s">
        <v>27</v>
      </c>
      <c r="E52" s="127" t="s">
        <v>3</v>
      </c>
      <c r="F52" s="128" t="s">
        <v>27</v>
      </c>
      <c r="G52" s="127" t="s">
        <v>5474</v>
      </c>
      <c r="H52" s="127" t="s">
        <v>5475</v>
      </c>
      <c r="I52" s="82" t="s">
        <v>5476</v>
      </c>
      <c r="J52" s="82" t="s">
        <v>5483</v>
      </c>
      <c r="L52" s="67"/>
    </row>
    <row r="53" spans="1:12" ht="150" x14ac:dyDescent="0.25">
      <c r="A53" s="127" t="s">
        <v>5477</v>
      </c>
      <c r="B53" s="127" t="s">
        <v>173</v>
      </c>
      <c r="C53" s="127" t="s">
        <v>3</v>
      </c>
      <c r="D53" s="128" t="s">
        <v>5478</v>
      </c>
      <c r="E53" s="127" t="s">
        <v>3</v>
      </c>
      <c r="F53" s="128" t="s">
        <v>5478</v>
      </c>
      <c r="G53" s="127" t="s">
        <v>5479</v>
      </c>
      <c r="H53" s="127" t="s">
        <v>5480</v>
      </c>
      <c r="I53" s="82" t="s">
        <v>5481</v>
      </c>
      <c r="J53" s="82" t="s">
        <v>5484</v>
      </c>
      <c r="L53" s="67"/>
    </row>
    <row r="54" spans="1:12" ht="105" x14ac:dyDescent="0.25">
      <c r="A54" s="127" t="s">
        <v>4596</v>
      </c>
      <c r="B54" s="127" t="s">
        <v>173</v>
      </c>
      <c r="C54" s="127" t="s">
        <v>3</v>
      </c>
      <c r="D54" s="134" t="s">
        <v>33</v>
      </c>
      <c r="E54" s="127" t="s">
        <v>3</v>
      </c>
      <c r="F54" s="128" t="s">
        <v>33</v>
      </c>
      <c r="G54" s="82" t="s">
        <v>4751</v>
      </c>
      <c r="H54" s="127" t="s">
        <v>4981</v>
      </c>
      <c r="I54" s="82" t="s">
        <v>4752</v>
      </c>
      <c r="J54" s="82" t="s">
        <v>4753</v>
      </c>
      <c r="L54" s="67"/>
    </row>
    <row r="55" spans="1:12" ht="90" x14ac:dyDescent="0.25">
      <c r="A55" s="127" t="s">
        <v>4597</v>
      </c>
      <c r="B55" s="127" t="s">
        <v>173</v>
      </c>
      <c r="C55" s="127" t="s">
        <v>141</v>
      </c>
      <c r="D55" s="134" t="s">
        <v>63</v>
      </c>
      <c r="E55" s="127" t="s">
        <v>141</v>
      </c>
      <c r="F55" s="134" t="s">
        <v>63</v>
      </c>
      <c r="G55" s="82" t="s">
        <v>4754</v>
      </c>
      <c r="H55" s="127" t="s">
        <v>4982</v>
      </c>
      <c r="I55" s="82" t="s">
        <v>4755</v>
      </c>
      <c r="J55" s="82" t="s">
        <v>4756</v>
      </c>
      <c r="L55" s="67"/>
    </row>
    <row r="56" spans="1:12" ht="90" x14ac:dyDescent="0.25">
      <c r="A56" s="127" t="s">
        <v>4598</v>
      </c>
      <c r="B56" s="127" t="s">
        <v>173</v>
      </c>
      <c r="C56" s="127" t="s">
        <v>141</v>
      </c>
      <c r="D56" s="134" t="s">
        <v>64</v>
      </c>
      <c r="E56" s="127" t="s">
        <v>141</v>
      </c>
      <c r="F56" s="134" t="s">
        <v>64</v>
      </c>
      <c r="G56" s="82" t="s">
        <v>4757</v>
      </c>
      <c r="H56" s="127" t="s">
        <v>4983</v>
      </c>
      <c r="I56" s="82" t="s">
        <v>4758</v>
      </c>
      <c r="J56" s="82" t="s">
        <v>4759</v>
      </c>
      <c r="L56" s="67"/>
    </row>
    <row r="57" spans="1:12" ht="120" x14ac:dyDescent="0.25">
      <c r="A57" s="127" t="s">
        <v>4599</v>
      </c>
      <c r="B57" s="127" t="s">
        <v>173</v>
      </c>
      <c r="C57" s="127" t="s">
        <v>113</v>
      </c>
      <c r="D57" s="134" t="s">
        <v>46</v>
      </c>
      <c r="E57" s="127" t="s">
        <v>3</v>
      </c>
      <c r="F57" s="134" t="s">
        <v>29</v>
      </c>
      <c r="G57" s="82" t="s">
        <v>4760</v>
      </c>
      <c r="H57" s="127" t="s">
        <v>4984</v>
      </c>
      <c r="I57" s="82" t="s">
        <v>4600</v>
      </c>
      <c r="J57" s="82" t="s">
        <v>4761</v>
      </c>
      <c r="L57" s="67"/>
    </row>
    <row r="58" spans="1:12" ht="135" x14ac:dyDescent="0.25">
      <c r="A58" s="127" t="s">
        <v>4601</v>
      </c>
      <c r="B58" s="127" t="s">
        <v>173</v>
      </c>
      <c r="C58" s="127" t="s">
        <v>165</v>
      </c>
      <c r="D58" s="134" t="s">
        <v>72</v>
      </c>
      <c r="E58" s="127" t="s">
        <v>165</v>
      </c>
      <c r="F58" s="134" t="s">
        <v>73</v>
      </c>
      <c r="G58" s="82" t="s">
        <v>4602</v>
      </c>
      <c r="H58" s="127" t="s">
        <v>5490</v>
      </c>
      <c r="I58" s="82" t="s">
        <v>4602</v>
      </c>
      <c r="J58" s="82" t="s">
        <v>5491</v>
      </c>
      <c r="L58" s="67"/>
    </row>
    <row r="59" spans="1:12" ht="90" x14ac:dyDescent="0.25">
      <c r="A59" s="127" t="s">
        <v>4603</v>
      </c>
      <c r="B59" s="127" t="s">
        <v>173</v>
      </c>
      <c r="C59" s="127" t="s">
        <v>113</v>
      </c>
      <c r="D59" s="128" t="s">
        <v>46</v>
      </c>
      <c r="E59" s="127" t="s">
        <v>3</v>
      </c>
      <c r="F59" s="128" t="s">
        <v>11</v>
      </c>
      <c r="G59" s="82" t="s">
        <v>4762</v>
      </c>
      <c r="H59" s="127" t="s">
        <v>4985</v>
      </c>
      <c r="I59" s="127" t="s">
        <v>4604</v>
      </c>
      <c r="J59" s="82" t="s">
        <v>4763</v>
      </c>
      <c r="L59" s="67"/>
    </row>
    <row r="60" spans="1:12" ht="240" x14ac:dyDescent="0.25">
      <c r="A60" s="127" t="s">
        <v>6480</v>
      </c>
      <c r="B60" s="127" t="s">
        <v>173</v>
      </c>
      <c r="C60" s="127" t="s">
        <v>161</v>
      </c>
      <c r="D60" s="128" t="s">
        <v>70</v>
      </c>
      <c r="E60" s="127" t="s">
        <v>165</v>
      </c>
      <c r="F60" s="128" t="s">
        <v>72</v>
      </c>
      <c r="G60" s="82"/>
      <c r="H60" s="82" t="s">
        <v>6482</v>
      </c>
      <c r="I60" s="127" t="s">
        <v>6484</v>
      </c>
      <c r="J60" s="82" t="s">
        <v>6486</v>
      </c>
      <c r="L60" s="67"/>
    </row>
    <row r="61" spans="1:12" ht="165" x14ac:dyDescent="0.25">
      <c r="A61" s="127" t="s">
        <v>6481</v>
      </c>
      <c r="B61" s="127" t="s">
        <v>173</v>
      </c>
      <c r="C61" s="127" t="s">
        <v>113</v>
      </c>
      <c r="D61" s="128" t="s">
        <v>38</v>
      </c>
      <c r="E61" s="127" t="s">
        <v>113</v>
      </c>
      <c r="F61" s="128" t="s">
        <v>39</v>
      </c>
      <c r="G61" s="82"/>
      <c r="H61" s="127" t="s">
        <v>6483</v>
      </c>
      <c r="I61" s="127" t="s">
        <v>6485</v>
      </c>
      <c r="J61" s="82" t="s">
        <v>6487</v>
      </c>
      <c r="L61" s="67"/>
    </row>
    <row r="62" spans="1:12" ht="135" x14ac:dyDescent="0.25">
      <c r="A62" s="127" t="s">
        <v>4605</v>
      </c>
      <c r="B62" s="127" t="s">
        <v>173</v>
      </c>
      <c r="C62" s="127" t="s">
        <v>3</v>
      </c>
      <c r="D62" s="128" t="s">
        <v>12</v>
      </c>
      <c r="E62" s="127" t="s">
        <v>3</v>
      </c>
      <c r="F62" s="128" t="s">
        <v>16</v>
      </c>
      <c r="G62" s="82" t="s">
        <v>4764</v>
      </c>
      <c r="H62" s="127" t="s">
        <v>4986</v>
      </c>
      <c r="I62" s="127" t="s">
        <v>4606</v>
      </c>
      <c r="J62" s="82" t="s">
        <v>4765</v>
      </c>
      <c r="L62" s="67"/>
    </row>
    <row r="63" spans="1:12" ht="120" x14ac:dyDescent="0.25">
      <c r="A63" s="127" t="s">
        <v>4607</v>
      </c>
      <c r="B63" s="127" t="s">
        <v>173</v>
      </c>
      <c r="C63" s="127" t="s">
        <v>3</v>
      </c>
      <c r="D63" s="128" t="s">
        <v>21</v>
      </c>
      <c r="E63" s="127" t="s">
        <v>3</v>
      </c>
      <c r="F63" s="128" t="s">
        <v>17</v>
      </c>
      <c r="G63" s="82" t="s">
        <v>4766</v>
      </c>
      <c r="H63" s="127" t="s">
        <v>4987</v>
      </c>
      <c r="I63" s="127" t="s">
        <v>4608</v>
      </c>
      <c r="J63" s="82" t="s">
        <v>4767</v>
      </c>
      <c r="L63" s="67"/>
    </row>
    <row r="64" spans="1:12" ht="120" x14ac:dyDescent="0.25">
      <c r="A64" s="127" t="s">
        <v>4609</v>
      </c>
      <c r="B64" s="127" t="s">
        <v>173</v>
      </c>
      <c r="C64" s="127" t="s">
        <v>3</v>
      </c>
      <c r="D64" s="128" t="s">
        <v>21</v>
      </c>
      <c r="E64" s="127" t="s">
        <v>3</v>
      </c>
      <c r="F64" s="128" t="s">
        <v>18</v>
      </c>
      <c r="G64" s="82" t="s">
        <v>4768</v>
      </c>
      <c r="H64" s="127" t="s">
        <v>4988</v>
      </c>
      <c r="I64" s="127" t="s">
        <v>4610</v>
      </c>
      <c r="J64" s="82" t="s">
        <v>4769</v>
      </c>
      <c r="L64" s="67"/>
    </row>
    <row r="65" spans="1:12" ht="135" x14ac:dyDescent="0.25">
      <c r="A65" s="127" t="s">
        <v>4611</v>
      </c>
      <c r="B65" s="127" t="s">
        <v>173</v>
      </c>
      <c r="C65" s="127" t="s">
        <v>3</v>
      </c>
      <c r="D65" s="128" t="s">
        <v>21</v>
      </c>
      <c r="E65" s="127" t="s">
        <v>3</v>
      </c>
      <c r="F65" s="128" t="s">
        <v>176</v>
      </c>
      <c r="G65" s="82" t="s">
        <v>4770</v>
      </c>
      <c r="H65" s="127" t="s">
        <v>4989</v>
      </c>
      <c r="I65" s="127" t="s">
        <v>4612</v>
      </c>
      <c r="J65" s="82" t="s">
        <v>4771</v>
      </c>
      <c r="L65" s="67"/>
    </row>
    <row r="66" spans="1:12" ht="120" x14ac:dyDescent="0.25">
      <c r="A66" s="127" t="s">
        <v>4613</v>
      </c>
      <c r="B66" s="127" t="s">
        <v>173</v>
      </c>
      <c r="C66" s="127" t="s">
        <v>3</v>
      </c>
      <c r="D66" s="128" t="s">
        <v>21</v>
      </c>
      <c r="E66" s="127" t="s">
        <v>3</v>
      </c>
      <c r="F66" s="134" t="s">
        <v>28</v>
      </c>
      <c r="G66" s="82" t="s">
        <v>4772</v>
      </c>
      <c r="H66" s="127" t="s">
        <v>4990</v>
      </c>
      <c r="I66" s="82" t="s">
        <v>4614</v>
      </c>
      <c r="J66" s="82" t="s">
        <v>4773</v>
      </c>
      <c r="L66" s="67"/>
    </row>
    <row r="67" spans="1:12" ht="105" x14ac:dyDescent="0.25">
      <c r="A67" s="127" t="s">
        <v>4615</v>
      </c>
      <c r="B67" s="127" t="s">
        <v>173</v>
      </c>
      <c r="C67" s="127" t="s">
        <v>113</v>
      </c>
      <c r="D67" s="134" t="s">
        <v>4616</v>
      </c>
      <c r="E67" s="127" t="s">
        <v>113</v>
      </c>
      <c r="F67" s="134" t="s">
        <v>43</v>
      </c>
      <c r="G67" s="82" t="s">
        <v>4774</v>
      </c>
      <c r="H67" s="127" t="s">
        <v>5531</v>
      </c>
      <c r="I67" s="82" t="s">
        <v>5529</v>
      </c>
      <c r="J67" s="82" t="s">
        <v>5530</v>
      </c>
      <c r="L67" s="67"/>
    </row>
    <row r="68" spans="1:12" ht="55.5" customHeight="1" x14ac:dyDescent="0.25">
      <c r="A68" s="127" t="s">
        <v>6498</v>
      </c>
      <c r="B68" s="127" t="s">
        <v>173</v>
      </c>
      <c r="C68" s="127" t="s">
        <v>113</v>
      </c>
      <c r="D68" s="128" t="s">
        <v>36</v>
      </c>
      <c r="E68" s="126" t="s">
        <v>113</v>
      </c>
      <c r="F68" s="128" t="s">
        <v>45</v>
      </c>
      <c r="G68" s="82"/>
      <c r="H68" s="127" t="s">
        <v>6499</v>
      </c>
      <c r="I68" s="82" t="s">
        <v>6500</v>
      </c>
      <c r="J68" s="127" t="s">
        <v>6501</v>
      </c>
      <c r="L68" s="67"/>
    </row>
    <row r="69" spans="1:12" ht="55.5" customHeight="1" x14ac:dyDescent="0.25">
      <c r="A69" s="131" t="s">
        <v>6511</v>
      </c>
      <c r="B69" s="131" t="s">
        <v>173</v>
      </c>
      <c r="C69" s="131" t="s">
        <v>113</v>
      </c>
      <c r="D69" s="132" t="s">
        <v>45</v>
      </c>
      <c r="E69" s="217" t="s">
        <v>113</v>
      </c>
      <c r="F69" s="132" t="s">
        <v>36</v>
      </c>
      <c r="G69" s="133"/>
      <c r="H69" s="218" t="s">
        <v>6512</v>
      </c>
      <c r="I69" s="133" t="s">
        <v>6513</v>
      </c>
      <c r="J69" s="131" t="s">
        <v>6514</v>
      </c>
      <c r="L69" s="67"/>
    </row>
    <row r="70" spans="1:12" ht="217.5" customHeight="1" x14ac:dyDescent="0.25">
      <c r="A70" s="131" t="s">
        <v>6516</v>
      </c>
      <c r="B70" s="131" t="s">
        <v>173</v>
      </c>
      <c r="C70" s="131" t="s">
        <v>3</v>
      </c>
      <c r="D70" s="132" t="s">
        <v>21</v>
      </c>
      <c r="E70" s="131" t="s">
        <v>3</v>
      </c>
      <c r="F70" s="132" t="s">
        <v>28</v>
      </c>
      <c r="G70" s="132"/>
      <c r="H70" s="131" t="s">
        <v>6502</v>
      </c>
      <c r="I70" s="133" t="s">
        <v>6503</v>
      </c>
      <c r="J70" s="131" t="s">
        <v>6504</v>
      </c>
      <c r="L70" s="67"/>
    </row>
    <row r="71" spans="1:12" ht="192" customHeight="1" x14ac:dyDescent="0.25">
      <c r="A71" s="131" t="s">
        <v>6517</v>
      </c>
      <c r="B71" s="131" t="s">
        <v>173</v>
      </c>
      <c r="C71" s="131" t="s">
        <v>3825</v>
      </c>
      <c r="D71" s="132" t="s">
        <v>65</v>
      </c>
      <c r="E71" s="131" t="s">
        <v>3824</v>
      </c>
      <c r="F71" s="132" t="s">
        <v>57</v>
      </c>
      <c r="G71" s="132"/>
      <c r="H71" s="131" t="s">
        <v>6507</v>
      </c>
      <c r="I71" s="133" t="s">
        <v>6508</v>
      </c>
      <c r="J71" s="131" t="s">
        <v>6509</v>
      </c>
      <c r="L71" s="67"/>
    </row>
    <row r="72" spans="1:12" ht="135" x14ac:dyDescent="0.25">
      <c r="A72" s="127" t="s">
        <v>5458</v>
      </c>
      <c r="B72" s="127" t="s">
        <v>173</v>
      </c>
      <c r="C72" s="127" t="s">
        <v>3</v>
      </c>
      <c r="D72" s="128" t="s">
        <v>15</v>
      </c>
      <c r="E72" s="126" t="s">
        <v>3</v>
      </c>
      <c r="F72" s="128" t="s">
        <v>15</v>
      </c>
      <c r="G72" s="128" t="s">
        <v>2900</v>
      </c>
      <c r="H72" s="129" t="s">
        <v>5527</v>
      </c>
      <c r="I72" s="127" t="s">
        <v>5459</v>
      </c>
      <c r="J72" s="127" t="s">
        <v>5499</v>
      </c>
      <c r="L72" s="67"/>
    </row>
    <row r="73" spans="1:12" ht="192.75" customHeight="1" x14ac:dyDescent="0.25">
      <c r="A73" s="127" t="s">
        <v>5460</v>
      </c>
      <c r="B73" s="127" t="s">
        <v>173</v>
      </c>
      <c r="C73" s="127" t="s">
        <v>3</v>
      </c>
      <c r="D73" s="128" t="s">
        <v>29</v>
      </c>
      <c r="E73" s="126" t="s">
        <v>3</v>
      </c>
      <c r="F73" s="128" t="s">
        <v>29</v>
      </c>
      <c r="G73" s="128" t="s">
        <v>2900</v>
      </c>
      <c r="H73" s="129" t="s">
        <v>6321</v>
      </c>
      <c r="I73" s="127" t="s">
        <v>5543</v>
      </c>
      <c r="J73" s="127" t="s">
        <v>5500</v>
      </c>
      <c r="L73" s="67"/>
    </row>
    <row r="74" spans="1:12" ht="192.75" customHeight="1" x14ac:dyDescent="0.25">
      <c r="A74" s="127" t="s">
        <v>5461</v>
      </c>
      <c r="B74" s="127" t="s">
        <v>173</v>
      </c>
      <c r="C74" s="127" t="s">
        <v>3</v>
      </c>
      <c r="D74" s="128" t="s">
        <v>23</v>
      </c>
      <c r="E74" s="127" t="s">
        <v>4553</v>
      </c>
      <c r="F74" s="128" t="s">
        <v>5462</v>
      </c>
      <c r="G74" s="128" t="s">
        <v>2900</v>
      </c>
      <c r="H74" s="129" t="s">
        <v>6322</v>
      </c>
      <c r="I74" s="127" t="s">
        <v>6323</v>
      </c>
      <c r="J74" s="127" t="s">
        <v>6324</v>
      </c>
      <c r="L74" s="67"/>
    </row>
    <row r="75" spans="1:12" ht="117.75" customHeight="1" x14ac:dyDescent="0.25">
      <c r="A75" s="127" t="s">
        <v>5463</v>
      </c>
      <c r="B75" s="127" t="s">
        <v>173</v>
      </c>
      <c r="C75" s="127" t="s">
        <v>141</v>
      </c>
      <c r="D75" s="128" t="s">
        <v>56</v>
      </c>
      <c r="E75" s="127" t="s">
        <v>141</v>
      </c>
      <c r="F75" s="172" t="s">
        <v>56</v>
      </c>
      <c r="G75" s="129" t="s">
        <v>5464</v>
      </c>
      <c r="H75" s="127" t="s">
        <v>5526</v>
      </c>
      <c r="I75" s="127" t="s">
        <v>5465</v>
      </c>
      <c r="J75" s="127" t="s">
        <v>5501</v>
      </c>
      <c r="L75" s="67"/>
    </row>
    <row r="76" spans="1:12" ht="150" x14ac:dyDescent="0.25">
      <c r="A76" s="127" t="s">
        <v>5466</v>
      </c>
      <c r="B76" s="127" t="s">
        <v>173</v>
      </c>
      <c r="C76" s="127" t="s">
        <v>141</v>
      </c>
      <c r="D76" s="128" t="s">
        <v>60</v>
      </c>
      <c r="E76" s="127" t="s">
        <v>141</v>
      </c>
      <c r="F76" s="172" t="s">
        <v>56</v>
      </c>
      <c r="G76" s="128" t="s">
        <v>2900</v>
      </c>
      <c r="H76" s="129" t="s">
        <v>5467</v>
      </c>
      <c r="I76" s="127" t="s">
        <v>5468</v>
      </c>
      <c r="J76" s="127" t="s">
        <v>5524</v>
      </c>
      <c r="L76" s="67"/>
    </row>
    <row r="77" spans="1:12" ht="190.5" customHeight="1" x14ac:dyDescent="0.25">
      <c r="A77" s="127" t="s">
        <v>5502</v>
      </c>
      <c r="B77" s="127" t="s">
        <v>173</v>
      </c>
      <c r="C77" s="127" t="s">
        <v>141</v>
      </c>
      <c r="D77" s="128" t="s">
        <v>5503</v>
      </c>
      <c r="E77" s="127" t="s">
        <v>141</v>
      </c>
      <c r="F77" s="172" t="s">
        <v>56</v>
      </c>
      <c r="G77" s="128" t="s">
        <v>5504</v>
      </c>
      <c r="H77" s="129" t="s">
        <v>5504</v>
      </c>
      <c r="I77" s="127" t="s">
        <v>5505</v>
      </c>
      <c r="J77" s="127" t="s">
        <v>5506</v>
      </c>
      <c r="L77" s="67"/>
    </row>
    <row r="78" spans="1:12" ht="150" x14ac:dyDescent="0.25">
      <c r="A78" s="127" t="s">
        <v>5507</v>
      </c>
      <c r="B78" s="127" t="s">
        <v>173</v>
      </c>
      <c r="C78" s="127" t="s">
        <v>141</v>
      </c>
      <c r="D78" s="128" t="s">
        <v>5508</v>
      </c>
      <c r="E78" s="127" t="s">
        <v>141</v>
      </c>
      <c r="F78" s="172" t="s">
        <v>56</v>
      </c>
      <c r="G78" s="128" t="s">
        <v>5509</v>
      </c>
      <c r="H78" s="129" t="s">
        <v>5509</v>
      </c>
      <c r="I78" s="127" t="s">
        <v>5510</v>
      </c>
      <c r="J78" s="127" t="s">
        <v>5511</v>
      </c>
      <c r="L78" s="67"/>
    </row>
    <row r="79" spans="1:12" ht="150" x14ac:dyDescent="0.25">
      <c r="A79" s="127" t="s">
        <v>5512</v>
      </c>
      <c r="B79" s="127" t="s">
        <v>173</v>
      </c>
      <c r="C79" s="127" t="s">
        <v>141</v>
      </c>
      <c r="D79" s="128" t="s">
        <v>5513</v>
      </c>
      <c r="E79" s="127" t="s">
        <v>141</v>
      </c>
      <c r="F79" s="172" t="s">
        <v>56</v>
      </c>
      <c r="G79" s="128" t="s">
        <v>5514</v>
      </c>
      <c r="H79" s="129" t="s">
        <v>5514</v>
      </c>
      <c r="I79" s="127" t="s">
        <v>5515</v>
      </c>
      <c r="J79" s="127" t="s">
        <v>5516</v>
      </c>
      <c r="L79" s="67"/>
    </row>
    <row r="80" spans="1:12" ht="217.5" customHeight="1" x14ac:dyDescent="0.25">
      <c r="A80" s="127" t="s">
        <v>5517</v>
      </c>
      <c r="B80" s="127" t="s">
        <v>173</v>
      </c>
      <c r="C80" s="127" t="s">
        <v>141</v>
      </c>
      <c r="D80" s="128" t="s">
        <v>5518</v>
      </c>
      <c r="E80" s="127" t="s">
        <v>141</v>
      </c>
      <c r="F80" s="128" t="s">
        <v>5519</v>
      </c>
      <c r="G80" s="128"/>
      <c r="H80" s="127" t="s">
        <v>5520</v>
      </c>
      <c r="I80" s="82" t="s">
        <v>5525</v>
      </c>
      <c r="J80" s="127" t="s">
        <v>5521</v>
      </c>
      <c r="L80" s="67"/>
    </row>
    <row r="81" spans="1:12" ht="217.5" customHeight="1" x14ac:dyDescent="0.25">
      <c r="A81" s="131" t="s">
        <v>6518</v>
      </c>
      <c r="B81" s="131" t="s">
        <v>173</v>
      </c>
      <c r="C81" s="131" t="s">
        <v>3827</v>
      </c>
      <c r="D81" s="132" t="s">
        <v>72</v>
      </c>
      <c r="E81" s="131" t="s">
        <v>113</v>
      </c>
      <c r="F81" s="132" t="s">
        <v>38</v>
      </c>
      <c r="G81" s="132"/>
      <c r="H81" s="131" t="s">
        <v>6505</v>
      </c>
      <c r="I81" s="133" t="s">
        <v>6515</v>
      </c>
      <c r="J81" s="131" t="s">
        <v>6506</v>
      </c>
      <c r="L81" s="67"/>
    </row>
    <row r="82" spans="1:12" ht="107.25" customHeight="1" x14ac:dyDescent="0.25">
      <c r="A82" s="127" t="s">
        <v>4617</v>
      </c>
      <c r="B82" s="127" t="s">
        <v>4618</v>
      </c>
      <c r="C82" s="127" t="s">
        <v>113</v>
      </c>
      <c r="D82" s="128" t="s">
        <v>4619</v>
      </c>
      <c r="E82" s="127" t="s">
        <v>3</v>
      </c>
      <c r="F82" s="128" t="s">
        <v>4619</v>
      </c>
      <c r="G82" s="82" t="s">
        <v>4775</v>
      </c>
      <c r="H82" s="127" t="s">
        <v>4991</v>
      </c>
      <c r="I82" s="127" t="s">
        <v>4620</v>
      </c>
      <c r="J82" s="82" t="s">
        <v>5522</v>
      </c>
      <c r="L82" s="67"/>
    </row>
    <row r="83" spans="1:12" ht="107.25" customHeight="1" x14ac:dyDescent="0.25">
      <c r="A83" s="127" t="s">
        <v>4621</v>
      </c>
      <c r="B83" s="127" t="s">
        <v>4618</v>
      </c>
      <c r="C83" s="127" t="s">
        <v>113</v>
      </c>
      <c r="D83" s="128" t="s">
        <v>4619</v>
      </c>
      <c r="E83" s="127" t="s">
        <v>128</v>
      </c>
      <c r="F83" s="134" t="s">
        <v>4622</v>
      </c>
      <c r="G83" s="82" t="s">
        <v>4776</v>
      </c>
      <c r="H83" s="127" t="s">
        <v>4992</v>
      </c>
      <c r="I83" s="127" t="s">
        <v>4623</v>
      </c>
      <c r="J83" s="82" t="s">
        <v>4777</v>
      </c>
      <c r="L83" s="67"/>
    </row>
    <row r="84" spans="1:12" ht="90" x14ac:dyDescent="0.25">
      <c r="A84" s="127" t="s">
        <v>4624</v>
      </c>
      <c r="B84" s="127" t="s">
        <v>4618</v>
      </c>
      <c r="C84" s="127" t="s">
        <v>113</v>
      </c>
      <c r="D84" s="128" t="s">
        <v>4625</v>
      </c>
      <c r="E84" s="127" t="s">
        <v>128</v>
      </c>
      <c r="F84" s="134" t="s">
        <v>4626</v>
      </c>
      <c r="G84" s="82" t="s">
        <v>4778</v>
      </c>
      <c r="H84" s="127" t="s">
        <v>4993</v>
      </c>
      <c r="I84" s="137" t="s">
        <v>4627</v>
      </c>
      <c r="J84" s="82" t="s">
        <v>4779</v>
      </c>
      <c r="L84" s="67"/>
    </row>
    <row r="85" spans="1:12" ht="90" x14ac:dyDescent="0.25">
      <c r="A85" s="127" t="s">
        <v>4628</v>
      </c>
      <c r="B85" s="127" t="s">
        <v>4618</v>
      </c>
      <c r="C85" s="127" t="s">
        <v>113</v>
      </c>
      <c r="D85" s="128" t="s">
        <v>4625</v>
      </c>
      <c r="E85" s="127" t="s">
        <v>128</v>
      </c>
      <c r="F85" s="134" t="s">
        <v>4629</v>
      </c>
      <c r="G85" s="82" t="s">
        <v>4780</v>
      </c>
      <c r="H85" s="127" t="s">
        <v>4994</v>
      </c>
      <c r="I85" s="127" t="s">
        <v>4630</v>
      </c>
      <c r="J85" s="82" t="s">
        <v>4781</v>
      </c>
      <c r="L85" s="67"/>
    </row>
    <row r="86" spans="1:12" ht="75" x14ac:dyDescent="0.25">
      <c r="A86" s="127" t="s">
        <v>4631</v>
      </c>
      <c r="B86" s="127" t="s">
        <v>4618</v>
      </c>
      <c r="C86" s="127" t="s">
        <v>3</v>
      </c>
      <c r="D86" s="128" t="s">
        <v>4625</v>
      </c>
      <c r="E86" s="127" t="s">
        <v>113</v>
      </c>
      <c r="F86" s="128" t="s">
        <v>4619</v>
      </c>
      <c r="G86" s="82" t="s">
        <v>4782</v>
      </c>
      <c r="H86" s="127" t="s">
        <v>4995</v>
      </c>
      <c r="I86" s="127" t="s">
        <v>4632</v>
      </c>
      <c r="J86" s="82" t="s">
        <v>4783</v>
      </c>
      <c r="L86" s="67"/>
    </row>
    <row r="87" spans="1:12" ht="90" x14ac:dyDescent="0.25">
      <c r="A87" s="127" t="s">
        <v>4633</v>
      </c>
      <c r="B87" s="127" t="s">
        <v>4618</v>
      </c>
      <c r="C87" s="127" t="s">
        <v>128</v>
      </c>
      <c r="D87" s="128" t="s">
        <v>4625</v>
      </c>
      <c r="E87" s="127" t="s">
        <v>113</v>
      </c>
      <c r="F87" s="128" t="s">
        <v>4619</v>
      </c>
      <c r="G87" s="82" t="s">
        <v>4784</v>
      </c>
      <c r="H87" s="127" t="s">
        <v>4996</v>
      </c>
      <c r="I87" s="127" t="s">
        <v>4634</v>
      </c>
      <c r="J87" s="82" t="s">
        <v>4785</v>
      </c>
      <c r="L87" s="67"/>
    </row>
    <row r="88" spans="1:12" ht="75" x14ac:dyDescent="0.25">
      <c r="A88" s="127" t="s">
        <v>4635</v>
      </c>
      <c r="B88" s="127" t="s">
        <v>4618</v>
      </c>
      <c r="C88" s="127" t="s">
        <v>135</v>
      </c>
      <c r="D88" s="128" t="s">
        <v>4625</v>
      </c>
      <c r="E88" s="127" t="s">
        <v>113</v>
      </c>
      <c r="F88" s="128" t="s">
        <v>4625</v>
      </c>
      <c r="G88" s="82" t="s">
        <v>4786</v>
      </c>
      <c r="H88" s="127" t="s">
        <v>4997</v>
      </c>
      <c r="I88" s="127" t="s">
        <v>4636</v>
      </c>
      <c r="J88" s="82" t="s">
        <v>4787</v>
      </c>
      <c r="L88" s="67"/>
    </row>
    <row r="89" spans="1:12" ht="90" x14ac:dyDescent="0.25">
      <c r="A89" s="127" t="s">
        <v>4638</v>
      </c>
      <c r="B89" s="127" t="s">
        <v>4618</v>
      </c>
      <c r="C89" s="127" t="s">
        <v>154</v>
      </c>
      <c r="D89" s="128" t="s">
        <v>4625</v>
      </c>
      <c r="E89" s="127" t="s">
        <v>113</v>
      </c>
      <c r="F89" s="128" t="s">
        <v>4625</v>
      </c>
      <c r="G89" s="82" t="s">
        <v>4788</v>
      </c>
      <c r="H89" s="127" t="s">
        <v>4998</v>
      </c>
      <c r="I89" s="127" t="s">
        <v>4639</v>
      </c>
      <c r="J89" s="82" t="s">
        <v>4789</v>
      </c>
      <c r="L89" s="67"/>
    </row>
    <row r="90" spans="1:12" ht="120" x14ac:dyDescent="0.25">
      <c r="A90" s="127" t="s">
        <v>4641</v>
      </c>
      <c r="B90" s="127" t="s">
        <v>4618</v>
      </c>
      <c r="C90" s="127" t="s">
        <v>165</v>
      </c>
      <c r="D90" s="134" t="s">
        <v>4642</v>
      </c>
      <c r="E90" s="127" t="s">
        <v>4643</v>
      </c>
      <c r="F90" s="134" t="s">
        <v>4644</v>
      </c>
      <c r="G90" s="127" t="s">
        <v>4790</v>
      </c>
      <c r="H90" s="127" t="s">
        <v>4999</v>
      </c>
      <c r="I90" s="127" t="s">
        <v>4816</v>
      </c>
      <c r="J90" s="82" t="s">
        <v>4791</v>
      </c>
      <c r="L90" s="67"/>
    </row>
    <row r="91" spans="1:12" ht="120" x14ac:dyDescent="0.25">
      <c r="A91" s="127" t="s">
        <v>4646</v>
      </c>
      <c r="B91" s="127" t="s">
        <v>4618</v>
      </c>
      <c r="C91" s="127" t="s">
        <v>161</v>
      </c>
      <c r="D91" s="128" t="s">
        <v>4647</v>
      </c>
      <c r="E91" s="82" t="s">
        <v>4643</v>
      </c>
      <c r="F91" s="128" t="s">
        <v>4648</v>
      </c>
      <c r="G91" s="127" t="s">
        <v>4792</v>
      </c>
      <c r="H91" s="127" t="s">
        <v>5000</v>
      </c>
      <c r="I91" s="127" t="s">
        <v>4649</v>
      </c>
      <c r="J91" s="82" t="s">
        <v>4793</v>
      </c>
      <c r="L91" s="67"/>
    </row>
    <row r="92" spans="1:12" ht="75" x14ac:dyDescent="0.25">
      <c r="A92" s="127" t="s">
        <v>4650</v>
      </c>
      <c r="B92" s="127" t="s">
        <v>4618</v>
      </c>
      <c r="C92" s="127" t="s">
        <v>141</v>
      </c>
      <c r="D92" s="128" t="s">
        <v>4651</v>
      </c>
      <c r="E92" s="127" t="s">
        <v>154</v>
      </c>
      <c r="F92" s="128" t="s">
        <v>4651</v>
      </c>
      <c r="G92" s="82" t="s">
        <v>4794</v>
      </c>
      <c r="H92" s="127" t="s">
        <v>5001</v>
      </c>
      <c r="I92" s="127" t="s">
        <v>4652</v>
      </c>
      <c r="J92" s="82" t="s">
        <v>4795</v>
      </c>
      <c r="L92" s="67"/>
    </row>
    <row r="93" spans="1:12" ht="135" x14ac:dyDescent="0.25">
      <c r="A93" s="127" t="s">
        <v>4653</v>
      </c>
      <c r="B93" s="127" t="s">
        <v>4618</v>
      </c>
      <c r="C93" s="127" t="s">
        <v>154</v>
      </c>
      <c r="D93" s="128" t="s">
        <v>4654</v>
      </c>
      <c r="E93" s="127" t="s">
        <v>141</v>
      </c>
      <c r="F93" s="128" t="s">
        <v>4651</v>
      </c>
      <c r="G93" s="82" t="s">
        <v>4796</v>
      </c>
      <c r="H93" s="127" t="s">
        <v>5002</v>
      </c>
      <c r="I93" s="127" t="s">
        <v>4655</v>
      </c>
      <c r="J93" s="82" t="s">
        <v>4797</v>
      </c>
      <c r="L93" s="67"/>
    </row>
    <row r="94" spans="1:12" ht="135.75" customHeight="1" x14ac:dyDescent="0.25">
      <c r="A94" s="127" t="s">
        <v>4656</v>
      </c>
      <c r="B94" s="127" t="s">
        <v>4618</v>
      </c>
      <c r="C94" s="127" t="s">
        <v>128</v>
      </c>
      <c r="D94" s="134" t="s">
        <v>4657</v>
      </c>
      <c r="E94" s="127" t="s">
        <v>135</v>
      </c>
      <c r="F94" s="128" t="s">
        <v>4658</v>
      </c>
      <c r="G94" s="127" t="s">
        <v>4798</v>
      </c>
      <c r="H94" s="127" t="s">
        <v>5003</v>
      </c>
      <c r="I94" s="127" t="s">
        <v>4659</v>
      </c>
      <c r="J94" s="82" t="s">
        <v>4799</v>
      </c>
      <c r="L94" s="67"/>
    </row>
    <row r="95" spans="1:12" ht="135" x14ac:dyDescent="0.25">
      <c r="A95" s="127" t="s">
        <v>4660</v>
      </c>
      <c r="B95" s="127" t="s">
        <v>4618</v>
      </c>
      <c r="C95" s="127" t="s">
        <v>135</v>
      </c>
      <c r="D95" s="128" t="s">
        <v>4661</v>
      </c>
      <c r="E95" s="127" t="s">
        <v>128</v>
      </c>
      <c r="F95" s="128" t="s">
        <v>4662</v>
      </c>
      <c r="G95" s="82" t="s">
        <v>4800</v>
      </c>
      <c r="H95" s="127" t="s">
        <v>5004</v>
      </c>
      <c r="I95" s="127" t="s">
        <v>4663</v>
      </c>
      <c r="J95" s="82" t="s">
        <v>4801</v>
      </c>
      <c r="L95" s="67"/>
    </row>
    <row r="96" spans="1:12" x14ac:dyDescent="0.25">
      <c r="A96" s="68"/>
      <c r="B96" s="68"/>
      <c r="C96" s="68"/>
      <c r="D96" s="68"/>
      <c r="E96" s="68"/>
      <c r="F96" s="68"/>
      <c r="G96" s="68"/>
      <c r="H96" s="68"/>
      <c r="I96" s="68"/>
      <c r="J96" s="68"/>
      <c r="L96" s="67"/>
    </row>
    <row r="97" spans="1:12" x14ac:dyDescent="0.25">
      <c r="A97" s="68"/>
      <c r="B97" s="68"/>
      <c r="C97" s="68"/>
      <c r="D97" s="68"/>
      <c r="E97" s="68"/>
      <c r="F97" s="68"/>
      <c r="G97" s="68"/>
      <c r="H97" s="68"/>
      <c r="I97" s="68"/>
      <c r="L97" s="67"/>
    </row>
  </sheetData>
  <autoFilter ref="A3:K95"/>
  <mergeCells count="1">
    <mergeCell ref="A1:B1"/>
  </mergeCells>
  <conditionalFormatting sqref="D62:D66 A62:A66">
    <cfRule type="expression" dxfId="90" priority="60">
      <formula>$Q63="Disabled"</formula>
    </cfRule>
  </conditionalFormatting>
  <conditionalFormatting sqref="G31 D18:D20 I31 A30:A33 D30:D33 D22 A18:A22 D25:D28 A25:A28 A39:A40 D39:D40 D36:D37 A36:A37">
    <cfRule type="expression" dxfId="89" priority="85">
      <formula>$R18="Disabled"</formula>
    </cfRule>
  </conditionalFormatting>
  <conditionalFormatting sqref="D87:F87">
    <cfRule type="expression" dxfId="88" priority="84">
      <formula>$R62="Disabled"</formula>
    </cfRule>
  </conditionalFormatting>
  <conditionalFormatting sqref="A17 D17">
    <cfRule type="expression" dxfId="87" priority="86">
      <formula>$R4="Disabled"</formula>
    </cfRule>
  </conditionalFormatting>
  <conditionalFormatting sqref="F10 D10:D13 D8 D4:D6 F7:F8">
    <cfRule type="expression" dxfId="86" priority="83">
      <formula>$R3="Disabled"</formula>
    </cfRule>
  </conditionalFormatting>
  <conditionalFormatting sqref="F13">
    <cfRule type="expression" dxfId="85" priority="87">
      <formula>$R9="Disabled"</formula>
    </cfRule>
  </conditionalFormatting>
  <conditionalFormatting sqref="F11">
    <cfRule type="expression" dxfId="84" priority="88">
      <formula>$R4="Disabled"</formula>
    </cfRule>
  </conditionalFormatting>
  <conditionalFormatting sqref="D41:D43 A41:A44">
    <cfRule type="expression" dxfId="83" priority="78">
      <formula>$R43="Disabled"</formula>
    </cfRule>
  </conditionalFormatting>
  <conditionalFormatting sqref="D54 E50 E52">
    <cfRule type="expression" dxfId="82" priority="77">
      <formula>#REF!="Disabled"</formula>
    </cfRule>
  </conditionalFormatting>
  <conditionalFormatting sqref="A89 D89:F89 A82">
    <cfRule type="expression" dxfId="81" priority="76">
      <formula>$R55="Disabled"</formula>
    </cfRule>
  </conditionalFormatting>
  <conditionalFormatting sqref="A90">
    <cfRule type="expression" dxfId="80" priority="75">
      <formula>$R65="Disabled"</formula>
    </cfRule>
  </conditionalFormatting>
  <conditionalFormatting sqref="A91 F91">
    <cfRule type="expression" dxfId="79" priority="74">
      <formula>$R67="Disabled"</formula>
    </cfRule>
  </conditionalFormatting>
  <conditionalFormatting sqref="D92:E92 A92">
    <cfRule type="expression" dxfId="78" priority="73">
      <formula>#REF!="Disabled"</formula>
    </cfRule>
  </conditionalFormatting>
  <conditionalFormatting sqref="F92">
    <cfRule type="expression" dxfId="77" priority="72">
      <formula>#REF!="Disabled"</formula>
    </cfRule>
  </conditionalFormatting>
  <conditionalFormatting sqref="D94 A94">
    <cfRule type="expression" dxfId="76" priority="71">
      <formula>#REF!="Disabled"</formula>
    </cfRule>
  </conditionalFormatting>
  <conditionalFormatting sqref="D95:E95 A95 D93:E93">
    <cfRule type="expression" dxfId="75" priority="70">
      <formula>$R73="Disabled"</formula>
    </cfRule>
  </conditionalFormatting>
  <conditionalFormatting sqref="D95">
    <cfRule type="expression" dxfId="74" priority="69">
      <formula>$R75="Disabled"</formula>
    </cfRule>
  </conditionalFormatting>
  <conditionalFormatting sqref="F95">
    <cfRule type="expression" dxfId="73" priority="68">
      <formula>$R75="Disabled"</formula>
    </cfRule>
  </conditionalFormatting>
  <conditionalFormatting sqref="F95">
    <cfRule type="expression" dxfId="72" priority="67">
      <formula>$R75="Disabled"</formula>
    </cfRule>
  </conditionalFormatting>
  <conditionalFormatting sqref="A93">
    <cfRule type="expression" dxfId="71" priority="66">
      <formula>$R73="Disabled"</formula>
    </cfRule>
  </conditionalFormatting>
  <conditionalFormatting sqref="F94">
    <cfRule type="expression" dxfId="70" priority="65">
      <formula>#REF!="Disabled"</formula>
    </cfRule>
  </conditionalFormatting>
  <conditionalFormatting sqref="F94">
    <cfRule type="expression" dxfId="69" priority="64">
      <formula>#REF!="Disabled"</formula>
    </cfRule>
  </conditionalFormatting>
  <conditionalFormatting sqref="A55 D55">
    <cfRule type="expression" dxfId="68" priority="63">
      <formula>$Q57="Disabled"</formula>
    </cfRule>
  </conditionalFormatting>
  <conditionalFormatting sqref="D82:F82">
    <cfRule type="expression" dxfId="67" priority="79">
      <formula>$R55="Disabled"</formula>
    </cfRule>
  </conditionalFormatting>
  <conditionalFormatting sqref="D67 A67">
    <cfRule type="expression" dxfId="66" priority="80">
      <formula>$Q73="Disabled"</formula>
    </cfRule>
  </conditionalFormatting>
  <conditionalFormatting sqref="D88:F88 A88">
    <cfRule type="expression" dxfId="65" priority="81">
      <formula>#REF!="Disabled"</formula>
    </cfRule>
  </conditionalFormatting>
  <conditionalFormatting sqref="A87">
    <cfRule type="expression" dxfId="64" priority="90">
      <formula>#REF!="Disabled"</formula>
    </cfRule>
  </conditionalFormatting>
  <conditionalFormatting sqref="D84:F84">
    <cfRule type="expression" dxfId="63" priority="91">
      <formula>$R59="Disabled"</formula>
    </cfRule>
  </conditionalFormatting>
  <conditionalFormatting sqref="A83 D83:F83 A85 D85:F85">
    <cfRule type="expression" dxfId="62" priority="92">
      <formula>#REF!="Disabled"</formula>
    </cfRule>
  </conditionalFormatting>
  <conditionalFormatting sqref="A84">
    <cfRule type="expression" dxfId="61" priority="94">
      <formula>$R59="Disabled"</formula>
    </cfRule>
  </conditionalFormatting>
  <conditionalFormatting sqref="D45 A45">
    <cfRule type="expression" dxfId="60" priority="96">
      <formula>#REF!="Disabled"</formula>
    </cfRule>
  </conditionalFormatting>
  <conditionalFormatting sqref="F9 D9">
    <cfRule type="expression" dxfId="59" priority="98">
      <formula>$R4="Disabled"</formula>
    </cfRule>
  </conditionalFormatting>
  <conditionalFormatting sqref="F12">
    <cfRule type="expression" dxfId="58" priority="99">
      <formula>$R4="Disabled"</formula>
    </cfRule>
  </conditionalFormatting>
  <conditionalFormatting sqref="F4">
    <cfRule type="expression" dxfId="57" priority="59">
      <formula>$R3="Disabled"</formula>
    </cfRule>
  </conditionalFormatting>
  <conditionalFormatting sqref="F6">
    <cfRule type="expression" dxfId="56" priority="58">
      <formula>$R5="Disabled"</formula>
    </cfRule>
  </conditionalFormatting>
  <conditionalFormatting sqref="F5">
    <cfRule type="expression" dxfId="55" priority="57">
      <formula>$R4="Disabled"</formula>
    </cfRule>
  </conditionalFormatting>
  <conditionalFormatting sqref="D7">
    <cfRule type="expression" dxfId="54" priority="56">
      <formula>$R6="Disabled"</formula>
    </cfRule>
  </conditionalFormatting>
  <conditionalFormatting sqref="A14 D15">
    <cfRule type="expression" dxfId="53" priority="55">
      <formula>$U14="Disabled"</formula>
    </cfRule>
  </conditionalFormatting>
  <conditionalFormatting sqref="D14">
    <cfRule type="expression" dxfId="52" priority="54">
      <formula>$U14="Disabled"</formula>
    </cfRule>
  </conditionalFormatting>
  <conditionalFormatting sqref="F14">
    <cfRule type="expression" dxfId="51" priority="53">
      <formula>$U14="Disabled"</formula>
    </cfRule>
  </conditionalFormatting>
  <conditionalFormatting sqref="A15">
    <cfRule type="expression" dxfId="50" priority="52">
      <formula>$U15="Disabled"</formula>
    </cfRule>
  </conditionalFormatting>
  <conditionalFormatting sqref="D91:E91">
    <cfRule type="expression" dxfId="49" priority="109">
      <formula>$R67="Disabled"</formula>
    </cfRule>
  </conditionalFormatting>
  <conditionalFormatting sqref="D29 A29">
    <cfRule type="expression" dxfId="48" priority="50">
      <formula>$R29="Disabled"</formula>
    </cfRule>
  </conditionalFormatting>
  <conditionalFormatting sqref="D90:F90">
    <cfRule type="expression" dxfId="47" priority="114">
      <formula>$R65="Disabled"</formula>
    </cfRule>
  </conditionalFormatting>
  <conditionalFormatting sqref="A34:A35">
    <cfRule type="expression" dxfId="46" priority="44">
      <formula>$R34="Disabled"</formula>
    </cfRule>
  </conditionalFormatting>
  <conditionalFormatting sqref="D35">
    <cfRule type="expression" dxfId="45" priority="43">
      <formula>$R35="Disabled"</formula>
    </cfRule>
  </conditionalFormatting>
  <conditionalFormatting sqref="F21">
    <cfRule type="expression" dxfId="44" priority="40">
      <formula>$R21="Disabled"</formula>
    </cfRule>
  </conditionalFormatting>
  <conditionalFormatting sqref="A57">
    <cfRule type="expression" dxfId="43" priority="37">
      <formula>$Q58="Disabled"</formula>
    </cfRule>
  </conditionalFormatting>
  <conditionalFormatting sqref="F57">
    <cfRule type="expression" dxfId="42" priority="36">
      <formula>$Q58="Disabled"</formula>
    </cfRule>
  </conditionalFormatting>
  <conditionalFormatting sqref="G50:G53 G77:G81 G70:G72">
    <cfRule type="expression" dxfId="41" priority="32">
      <formula>$M50="Disabled"</formula>
    </cfRule>
  </conditionalFormatting>
  <conditionalFormatting sqref="G73">
    <cfRule type="expression" dxfId="40" priority="30">
      <formula>$M73="Disabled"</formula>
    </cfRule>
  </conditionalFormatting>
  <conditionalFormatting sqref="G74">
    <cfRule type="expression" dxfId="39" priority="29">
      <formula>$M74="Disabled"</formula>
    </cfRule>
  </conditionalFormatting>
  <conditionalFormatting sqref="D94:E94">
    <cfRule type="expression" dxfId="38" priority="115">
      <formula>$R75="Disabled"</formula>
    </cfRule>
  </conditionalFormatting>
  <conditionalFormatting sqref="G76">
    <cfRule type="expression" dxfId="37" priority="27">
      <formula>$M76="Disabled"</formula>
    </cfRule>
  </conditionalFormatting>
  <conditionalFormatting sqref="D44">
    <cfRule type="expression" dxfId="36" priority="117">
      <formula>$R46="Disabled"</formula>
    </cfRule>
  </conditionalFormatting>
  <conditionalFormatting sqref="D49 A49">
    <cfRule type="expression" dxfId="35" priority="120">
      <formula>$R54="Disabled"</formula>
    </cfRule>
  </conditionalFormatting>
  <conditionalFormatting sqref="G23:G24">
    <cfRule type="expression" dxfId="34" priority="17">
      <formula>$M23="Disabled"</formula>
    </cfRule>
  </conditionalFormatting>
  <conditionalFormatting sqref="A58 D58 D50:D52 A50:A52">
    <cfRule type="expression" dxfId="33" priority="16">
      <formula>#REF!="Disabled"</formula>
    </cfRule>
  </conditionalFormatting>
  <conditionalFormatting sqref="H50:H51 J70:J71 J81">
    <cfRule type="expression" dxfId="32" priority="18">
      <formula>$AA50="Disabled"</formula>
    </cfRule>
  </conditionalFormatting>
  <conditionalFormatting sqref="D53 A53">
    <cfRule type="expression" dxfId="31" priority="20">
      <formula>#REF!="Disabled"</formula>
    </cfRule>
  </conditionalFormatting>
  <conditionalFormatting sqref="E53">
    <cfRule type="expression" dxfId="30" priority="19">
      <formula>#REF!="Disabled"</formula>
    </cfRule>
  </conditionalFormatting>
  <conditionalFormatting sqref="H53">
    <cfRule type="expression" dxfId="29" priority="21">
      <formula>$L53="Disabled"</formula>
    </cfRule>
  </conditionalFormatting>
  <conditionalFormatting sqref="D46:D48 A46:A48">
    <cfRule type="expression" dxfId="28" priority="121">
      <formula>#REF!="Disabled"</formula>
    </cfRule>
  </conditionalFormatting>
  <conditionalFormatting sqref="A54">
    <cfRule type="expression" dxfId="27" priority="122">
      <formula>$R55="Disabled"</formula>
    </cfRule>
  </conditionalFormatting>
  <conditionalFormatting sqref="A56 D56">
    <cfRule type="expression" dxfId="26" priority="124">
      <formula>#REF!="Disabled"</formula>
    </cfRule>
  </conditionalFormatting>
  <conditionalFormatting sqref="H38">
    <cfRule type="expression" dxfId="25" priority="15">
      <formula>$Y38="Disabled"</formula>
    </cfRule>
  </conditionalFormatting>
  <conditionalFormatting sqref="J80">
    <cfRule type="expression" dxfId="24" priority="9">
      <formula>$AA80="Disabled"</formula>
    </cfRule>
  </conditionalFormatting>
  <conditionalFormatting sqref="D86:F86 A86">
    <cfRule type="expression" dxfId="23" priority="128">
      <formula>#REF!="Disabled"</formula>
    </cfRule>
  </conditionalFormatting>
  <conditionalFormatting sqref="A59:A61 F59:F61">
    <cfRule type="expression" dxfId="22" priority="131">
      <formula>#REF!="Disabled"</formula>
    </cfRule>
  </conditionalFormatting>
  <conditionalFormatting sqref="A16 D16">
    <cfRule type="expression" dxfId="21" priority="8">
      <formula>$R3="Disabled"</formula>
    </cfRule>
  </conditionalFormatting>
  <conditionalFormatting sqref="H69">
    <cfRule type="expression" dxfId="20" priority="1">
      <formula>$Z69="Disabled"</formula>
    </cfRule>
  </conditionalFormatting>
  <pageMargins left="0.7" right="0.7" top="0.75" bottom="0.75" header="0.3" footer="0.3"/>
  <pageSetup paperSize="8" fitToHeight="0" orientation="landscape"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8ADB"/>
    <pageSetUpPr autoPageBreaks="0"/>
  </sheetPr>
  <dimension ref="A1:H53"/>
  <sheetViews>
    <sheetView zoomScale="80" zoomScaleNormal="80" workbookViewId="0">
      <selection activeCell="A51" sqref="A51"/>
    </sheetView>
  </sheetViews>
  <sheetFormatPr defaultRowHeight="15" x14ac:dyDescent="0.25"/>
  <cols>
    <col min="1" max="1" width="23.28515625" style="114" customWidth="1"/>
    <col min="2" max="2" width="28.42578125" customWidth="1"/>
    <col min="3" max="3" width="22.85546875" customWidth="1"/>
    <col min="4" max="4" width="39" customWidth="1"/>
    <col min="5" max="5" width="86.28515625" customWidth="1"/>
    <col min="6" max="6" width="49.28515625" customWidth="1"/>
    <col min="7" max="7" width="63.5703125" customWidth="1"/>
    <col min="8" max="8" width="92.5703125" customWidth="1"/>
  </cols>
  <sheetData>
    <row r="1" spans="1:7" x14ac:dyDescent="0.25">
      <c r="A1" s="115" t="s">
        <v>5079</v>
      </c>
    </row>
    <row r="2" spans="1:7" ht="16.5" customHeight="1" x14ac:dyDescent="0.25">
      <c r="A2"/>
    </row>
    <row r="3" spans="1:7" x14ac:dyDescent="0.25">
      <c r="A3" s="77" t="s">
        <v>77</v>
      </c>
      <c r="B3" s="77" t="s">
        <v>4522</v>
      </c>
      <c r="C3" s="77" t="s">
        <v>3829</v>
      </c>
      <c r="D3" s="77" t="s">
        <v>79</v>
      </c>
      <c r="E3" s="77" t="s">
        <v>4527</v>
      </c>
      <c r="F3" s="77" t="s">
        <v>83</v>
      </c>
      <c r="G3" s="77" t="s">
        <v>84</v>
      </c>
    </row>
    <row r="4" spans="1:7" ht="90" x14ac:dyDescent="0.25">
      <c r="A4" s="78" t="s">
        <v>5080</v>
      </c>
      <c r="B4" s="90" t="s">
        <v>5081</v>
      </c>
      <c r="C4" s="79" t="s">
        <v>3</v>
      </c>
      <c r="D4" s="80" t="s">
        <v>3797</v>
      </c>
      <c r="E4" s="79" t="s">
        <v>5082</v>
      </c>
      <c r="F4" s="109" t="s">
        <v>5083</v>
      </c>
      <c r="G4" s="109" t="s">
        <v>5084</v>
      </c>
    </row>
    <row r="5" spans="1:7" ht="90" x14ac:dyDescent="0.25">
      <c r="A5" s="78" t="s">
        <v>5085</v>
      </c>
      <c r="B5" s="90" t="s">
        <v>5081</v>
      </c>
      <c r="C5" s="110" t="s">
        <v>3</v>
      </c>
      <c r="D5" s="80" t="s">
        <v>12</v>
      </c>
      <c r="E5" s="79" t="s">
        <v>5086</v>
      </c>
      <c r="F5" s="79" t="s">
        <v>5087</v>
      </c>
      <c r="G5" s="109" t="s">
        <v>5088</v>
      </c>
    </row>
    <row r="6" spans="1:7" ht="90" x14ac:dyDescent="0.25">
      <c r="A6" s="78" t="s">
        <v>5089</v>
      </c>
      <c r="B6" s="90" t="s">
        <v>5081</v>
      </c>
      <c r="C6" s="110" t="s">
        <v>3</v>
      </c>
      <c r="D6" s="80" t="s">
        <v>13</v>
      </c>
      <c r="E6" s="79" t="s">
        <v>5090</v>
      </c>
      <c r="F6" s="109" t="s">
        <v>5091</v>
      </c>
      <c r="G6" s="109" t="s">
        <v>5092</v>
      </c>
    </row>
    <row r="7" spans="1:7" ht="90" x14ac:dyDescent="0.25">
      <c r="A7" s="78" t="s">
        <v>5093</v>
      </c>
      <c r="B7" s="90" t="s">
        <v>5081</v>
      </c>
      <c r="C7" s="110" t="s">
        <v>3</v>
      </c>
      <c r="D7" s="80" t="s">
        <v>14</v>
      </c>
      <c r="E7" s="79" t="s">
        <v>5094</v>
      </c>
      <c r="F7" s="109" t="s">
        <v>5095</v>
      </c>
      <c r="G7" s="109" t="s">
        <v>5096</v>
      </c>
    </row>
    <row r="8" spans="1:7" ht="90" x14ac:dyDescent="0.25">
      <c r="A8" s="78" t="s">
        <v>5097</v>
      </c>
      <c r="B8" s="90" t="s">
        <v>5081</v>
      </c>
      <c r="C8" s="110" t="s">
        <v>3</v>
      </c>
      <c r="D8" s="80" t="s">
        <v>15</v>
      </c>
      <c r="E8" s="79" t="s">
        <v>5098</v>
      </c>
      <c r="F8" s="109" t="s">
        <v>5099</v>
      </c>
      <c r="G8" s="109" t="s">
        <v>5100</v>
      </c>
    </row>
    <row r="9" spans="1:7" ht="90" x14ac:dyDescent="0.25">
      <c r="A9" s="78" t="s">
        <v>5101</v>
      </c>
      <c r="B9" s="90" t="s">
        <v>5081</v>
      </c>
      <c r="C9" s="110" t="s">
        <v>3</v>
      </c>
      <c r="D9" s="80" t="s">
        <v>16</v>
      </c>
      <c r="E9" s="79" t="s">
        <v>5102</v>
      </c>
      <c r="F9" s="109" t="s">
        <v>5103</v>
      </c>
      <c r="G9" s="109" t="s">
        <v>5104</v>
      </c>
    </row>
    <row r="10" spans="1:7" ht="195" x14ac:dyDescent="0.25">
      <c r="A10" s="78" t="s">
        <v>5105</v>
      </c>
      <c r="B10" s="90" t="s">
        <v>5081</v>
      </c>
      <c r="C10" s="110" t="s">
        <v>3</v>
      </c>
      <c r="D10" s="80" t="s">
        <v>17</v>
      </c>
      <c r="E10" s="79" t="s">
        <v>5106</v>
      </c>
      <c r="F10" s="109" t="s">
        <v>5107</v>
      </c>
      <c r="G10" s="109" t="s">
        <v>5108</v>
      </c>
    </row>
    <row r="11" spans="1:7" ht="195" x14ac:dyDescent="0.25">
      <c r="A11" s="78" t="s">
        <v>5109</v>
      </c>
      <c r="B11" s="90" t="s">
        <v>5081</v>
      </c>
      <c r="C11" s="110" t="s">
        <v>3</v>
      </c>
      <c r="D11" s="80" t="s">
        <v>18</v>
      </c>
      <c r="E11" s="79" t="s">
        <v>5110</v>
      </c>
      <c r="F11" s="109" t="s">
        <v>5111</v>
      </c>
      <c r="G11" s="109" t="s">
        <v>5112</v>
      </c>
    </row>
    <row r="12" spans="1:7" ht="90" x14ac:dyDescent="0.25">
      <c r="A12" s="78" t="s">
        <v>5113</v>
      </c>
      <c r="B12" s="90" t="s">
        <v>5081</v>
      </c>
      <c r="C12" s="110" t="s">
        <v>3</v>
      </c>
      <c r="D12" s="80" t="s">
        <v>19</v>
      </c>
      <c r="E12" s="79" t="s">
        <v>5114</v>
      </c>
      <c r="F12" s="109" t="s">
        <v>5115</v>
      </c>
      <c r="G12" s="109" t="s">
        <v>5116</v>
      </c>
    </row>
    <row r="13" spans="1:7" ht="90" x14ac:dyDescent="0.25">
      <c r="A13" s="78" t="s">
        <v>5117</v>
      </c>
      <c r="B13" s="90" t="s">
        <v>5081</v>
      </c>
      <c r="C13" s="110" t="s">
        <v>3</v>
      </c>
      <c r="D13" s="80" t="s">
        <v>176</v>
      </c>
      <c r="E13" s="79" t="s">
        <v>5118</v>
      </c>
      <c r="F13" s="109" t="s">
        <v>5119</v>
      </c>
      <c r="G13" s="109" t="s">
        <v>5120</v>
      </c>
    </row>
    <row r="14" spans="1:7" ht="90" x14ac:dyDescent="0.25">
      <c r="A14" s="78" t="s">
        <v>5121</v>
      </c>
      <c r="B14" s="90" t="s">
        <v>5081</v>
      </c>
      <c r="C14" s="110" t="s">
        <v>3</v>
      </c>
      <c r="D14" s="80" t="s">
        <v>21</v>
      </c>
      <c r="E14" s="79" t="s">
        <v>5122</v>
      </c>
      <c r="F14" s="109" t="s">
        <v>5123</v>
      </c>
      <c r="G14" s="109" t="s">
        <v>5124</v>
      </c>
    </row>
    <row r="15" spans="1:7" ht="90" x14ac:dyDescent="0.25">
      <c r="A15" s="78" t="s">
        <v>5125</v>
      </c>
      <c r="B15" s="90" t="s">
        <v>5081</v>
      </c>
      <c r="C15" s="110" t="s">
        <v>3</v>
      </c>
      <c r="D15" s="80" t="s">
        <v>22</v>
      </c>
      <c r="E15" s="79" t="s">
        <v>5126</v>
      </c>
      <c r="F15" s="109" t="s">
        <v>5127</v>
      </c>
      <c r="G15" s="109" t="s">
        <v>5128</v>
      </c>
    </row>
    <row r="16" spans="1:7" ht="90" x14ac:dyDescent="0.25">
      <c r="A16" s="78" t="s">
        <v>5129</v>
      </c>
      <c r="B16" s="90" t="s">
        <v>5081</v>
      </c>
      <c r="C16" s="110" t="s">
        <v>3</v>
      </c>
      <c r="D16" s="80" t="s">
        <v>23</v>
      </c>
      <c r="E16" s="79" t="s">
        <v>5130</v>
      </c>
      <c r="F16" s="109" t="s">
        <v>5131</v>
      </c>
      <c r="G16" s="109" t="s">
        <v>5132</v>
      </c>
    </row>
    <row r="17" spans="1:8" ht="90" x14ac:dyDescent="0.25">
      <c r="A17" s="78" t="s">
        <v>5133</v>
      </c>
      <c r="B17" s="90" t="s">
        <v>5081</v>
      </c>
      <c r="C17" s="110" t="s">
        <v>3</v>
      </c>
      <c r="D17" s="80" t="s">
        <v>24</v>
      </c>
      <c r="E17" s="79" t="s">
        <v>5134</v>
      </c>
      <c r="F17" s="109" t="s">
        <v>5135</v>
      </c>
      <c r="G17" s="109" t="s">
        <v>5136</v>
      </c>
    </row>
    <row r="18" spans="1:8" ht="90" x14ac:dyDescent="0.25">
      <c r="A18" s="78" t="s">
        <v>5137</v>
      </c>
      <c r="B18" s="90" t="s">
        <v>5081</v>
      </c>
      <c r="C18" s="110" t="s">
        <v>3</v>
      </c>
      <c r="D18" s="80" t="s">
        <v>25</v>
      </c>
      <c r="E18" s="79" t="s">
        <v>5138</v>
      </c>
      <c r="F18" s="109" t="s">
        <v>5139</v>
      </c>
      <c r="G18" s="109" t="s">
        <v>5140</v>
      </c>
    </row>
    <row r="19" spans="1:8" ht="90" x14ac:dyDescent="0.25">
      <c r="A19" s="78" t="s">
        <v>5141</v>
      </c>
      <c r="B19" s="90" t="s">
        <v>5081</v>
      </c>
      <c r="C19" s="110" t="s">
        <v>3</v>
      </c>
      <c r="D19" s="80" t="s">
        <v>26</v>
      </c>
      <c r="E19" s="79" t="s">
        <v>5142</v>
      </c>
      <c r="F19" s="109" t="s">
        <v>5143</v>
      </c>
      <c r="G19" s="109" t="s">
        <v>5144</v>
      </c>
    </row>
    <row r="20" spans="1:8" ht="90" x14ac:dyDescent="0.25">
      <c r="A20" s="78" t="s">
        <v>5145</v>
      </c>
      <c r="B20" s="90" t="s">
        <v>5081</v>
      </c>
      <c r="C20" s="110" t="s">
        <v>3</v>
      </c>
      <c r="D20" s="80" t="s">
        <v>27</v>
      </c>
      <c r="E20" s="79" t="s">
        <v>5146</v>
      </c>
      <c r="F20" s="109" t="s">
        <v>5147</v>
      </c>
      <c r="G20" s="109" t="s">
        <v>5148</v>
      </c>
    </row>
    <row r="21" spans="1:8" ht="90" x14ac:dyDescent="0.25">
      <c r="A21" s="78" t="s">
        <v>5149</v>
      </c>
      <c r="B21" s="90" t="s">
        <v>5081</v>
      </c>
      <c r="C21" s="110" t="s">
        <v>3</v>
      </c>
      <c r="D21" s="80" t="s">
        <v>28</v>
      </c>
      <c r="E21" s="79" t="s">
        <v>5150</v>
      </c>
      <c r="F21" s="109" t="s">
        <v>5151</v>
      </c>
      <c r="G21" s="109" t="s">
        <v>5152</v>
      </c>
    </row>
    <row r="22" spans="1:8" ht="90" x14ac:dyDescent="0.25">
      <c r="A22" s="78" t="s">
        <v>5153</v>
      </c>
      <c r="B22" s="90" t="s">
        <v>5081</v>
      </c>
      <c r="C22" s="110" t="s">
        <v>3</v>
      </c>
      <c r="D22" s="80" t="s">
        <v>29</v>
      </c>
      <c r="E22" s="79" t="s">
        <v>5154</v>
      </c>
      <c r="F22" s="109" t="s">
        <v>5155</v>
      </c>
      <c r="G22" s="109" t="s">
        <v>5156</v>
      </c>
    </row>
    <row r="23" spans="1:8" ht="90" x14ac:dyDescent="0.25">
      <c r="A23" s="78" t="s">
        <v>5157</v>
      </c>
      <c r="B23" s="90" t="s">
        <v>5081</v>
      </c>
      <c r="C23" s="110" t="s">
        <v>3</v>
      </c>
      <c r="D23" s="80" t="s">
        <v>30</v>
      </c>
      <c r="E23" s="79" t="s">
        <v>5158</v>
      </c>
      <c r="F23" s="109" t="s">
        <v>5159</v>
      </c>
      <c r="G23" s="109" t="s">
        <v>5160</v>
      </c>
    </row>
    <row r="24" spans="1:8" ht="90" x14ac:dyDescent="0.25">
      <c r="A24" s="78" t="s">
        <v>5161</v>
      </c>
      <c r="B24" s="90" t="s">
        <v>5081</v>
      </c>
      <c r="C24" s="110" t="s">
        <v>3</v>
      </c>
      <c r="D24" s="80" t="s">
        <v>31</v>
      </c>
      <c r="E24" s="79" t="s">
        <v>5162</v>
      </c>
      <c r="F24" s="109" t="s">
        <v>5163</v>
      </c>
      <c r="G24" s="109" t="s">
        <v>5164</v>
      </c>
    </row>
    <row r="25" spans="1:8" ht="90" x14ac:dyDescent="0.25">
      <c r="A25" s="78" t="s">
        <v>5165</v>
      </c>
      <c r="B25" s="90" t="s">
        <v>5081</v>
      </c>
      <c r="C25" s="110" t="s">
        <v>3</v>
      </c>
      <c r="D25" s="80" t="s">
        <v>32</v>
      </c>
      <c r="E25" s="79" t="s">
        <v>5166</v>
      </c>
      <c r="F25" s="109" t="s">
        <v>5167</v>
      </c>
      <c r="G25" s="109" t="s">
        <v>5168</v>
      </c>
    </row>
    <row r="26" spans="1:8" ht="210" x14ac:dyDescent="0.25">
      <c r="A26" s="78" t="s">
        <v>5169</v>
      </c>
      <c r="B26" s="90" t="s">
        <v>5081</v>
      </c>
      <c r="C26" s="111" t="s">
        <v>3</v>
      </c>
      <c r="D26" s="80" t="s">
        <v>33</v>
      </c>
      <c r="E26" s="79" t="s">
        <v>5170</v>
      </c>
      <c r="F26" s="112" t="s">
        <v>5171</v>
      </c>
      <c r="G26" s="112" t="s">
        <v>5172</v>
      </c>
    </row>
    <row r="27" spans="1:8" s="113" customFormat="1" ht="90" x14ac:dyDescent="0.25">
      <c r="A27" s="78" t="s">
        <v>5173</v>
      </c>
      <c r="B27" s="90" t="s">
        <v>5081</v>
      </c>
      <c r="C27" s="111" t="s">
        <v>113</v>
      </c>
      <c r="D27" s="80" t="s">
        <v>36</v>
      </c>
      <c r="E27" s="79" t="s">
        <v>5174</v>
      </c>
      <c r="F27" s="112" t="s">
        <v>5175</v>
      </c>
      <c r="G27" s="112" t="s">
        <v>5176</v>
      </c>
    </row>
    <row r="28" spans="1:8" ht="90" x14ac:dyDescent="0.25">
      <c r="A28" s="78" t="s">
        <v>5177</v>
      </c>
      <c r="B28" s="90" t="s">
        <v>5081</v>
      </c>
      <c r="C28" s="111" t="s">
        <v>113</v>
      </c>
      <c r="D28" s="80" t="s">
        <v>37</v>
      </c>
      <c r="E28" s="79" t="s">
        <v>5178</v>
      </c>
      <c r="F28" s="112" t="s">
        <v>5179</v>
      </c>
      <c r="G28" s="112" t="s">
        <v>5180</v>
      </c>
    </row>
    <row r="29" spans="1:8" ht="45" x14ac:dyDescent="0.25">
      <c r="A29" s="149" t="s">
        <v>5532</v>
      </c>
      <c r="B29" s="150" t="s">
        <v>5081</v>
      </c>
      <c r="C29" s="151" t="s">
        <v>113</v>
      </c>
      <c r="D29" s="152" t="s">
        <v>38</v>
      </c>
      <c r="E29" s="153" t="s">
        <v>6105</v>
      </c>
      <c r="F29" s="148" t="s">
        <v>6101</v>
      </c>
      <c r="G29" s="148" t="s">
        <v>6103</v>
      </c>
      <c r="H29" s="42"/>
    </row>
    <row r="30" spans="1:8" ht="60" x14ac:dyDescent="0.25">
      <c r="A30" s="149" t="s">
        <v>5533</v>
      </c>
      <c r="B30" s="150" t="s">
        <v>5081</v>
      </c>
      <c r="C30" s="151" t="s">
        <v>113</v>
      </c>
      <c r="D30" s="152" t="s">
        <v>39</v>
      </c>
      <c r="E30" s="153" t="s">
        <v>6106</v>
      </c>
      <c r="F30" s="148" t="s">
        <v>6102</v>
      </c>
      <c r="G30" s="148" t="s">
        <v>6104</v>
      </c>
    </row>
    <row r="31" spans="1:8" ht="105" x14ac:dyDescent="0.25">
      <c r="A31" s="78" t="s">
        <v>5181</v>
      </c>
      <c r="B31" s="90" t="s">
        <v>5081</v>
      </c>
      <c r="C31" s="111" t="s">
        <v>113</v>
      </c>
      <c r="D31" s="80" t="s">
        <v>40</v>
      </c>
      <c r="E31" s="79" t="s">
        <v>5182</v>
      </c>
      <c r="F31" s="112" t="s">
        <v>5183</v>
      </c>
      <c r="G31" s="112" t="s">
        <v>5184</v>
      </c>
    </row>
    <row r="32" spans="1:8" ht="90" x14ac:dyDescent="0.25">
      <c r="A32" s="78" t="s">
        <v>5185</v>
      </c>
      <c r="B32" s="90" t="s">
        <v>5081</v>
      </c>
      <c r="C32" s="111" t="s">
        <v>113</v>
      </c>
      <c r="D32" s="80" t="s">
        <v>41</v>
      </c>
      <c r="E32" s="79" t="s">
        <v>5186</v>
      </c>
      <c r="F32" s="112" t="s">
        <v>5187</v>
      </c>
      <c r="G32" s="112" t="s">
        <v>5188</v>
      </c>
    </row>
    <row r="33" spans="1:7" ht="90" x14ac:dyDescent="0.25">
      <c r="A33" s="78" t="s">
        <v>5189</v>
      </c>
      <c r="B33" s="90" t="s">
        <v>5081</v>
      </c>
      <c r="C33" s="111" t="s">
        <v>113</v>
      </c>
      <c r="D33" s="80" t="s">
        <v>42</v>
      </c>
      <c r="E33" s="79" t="s">
        <v>5190</v>
      </c>
      <c r="F33" s="112" t="s">
        <v>5191</v>
      </c>
      <c r="G33" s="112" t="s">
        <v>5192</v>
      </c>
    </row>
    <row r="34" spans="1:7" ht="90" x14ac:dyDescent="0.25">
      <c r="A34" s="78" t="s">
        <v>5193</v>
      </c>
      <c r="B34" s="90" t="s">
        <v>5081</v>
      </c>
      <c r="C34" s="111" t="s">
        <v>113</v>
      </c>
      <c r="D34" s="80" t="s">
        <v>43</v>
      </c>
      <c r="E34" s="79" t="s">
        <v>5194</v>
      </c>
      <c r="F34" s="112" t="s">
        <v>5195</v>
      </c>
      <c r="G34" s="112" t="s">
        <v>5196</v>
      </c>
    </row>
    <row r="35" spans="1:7" ht="90" x14ac:dyDescent="0.25">
      <c r="A35" s="78" t="s">
        <v>5197</v>
      </c>
      <c r="B35" s="90" t="s">
        <v>5081</v>
      </c>
      <c r="C35" s="111" t="s">
        <v>113</v>
      </c>
      <c r="D35" s="80" t="s">
        <v>45</v>
      </c>
      <c r="E35" s="79" t="s">
        <v>5198</v>
      </c>
      <c r="F35" s="112" t="s">
        <v>5199</v>
      </c>
      <c r="G35" s="112" t="s">
        <v>5200</v>
      </c>
    </row>
    <row r="36" spans="1:7" ht="90" x14ac:dyDescent="0.25">
      <c r="A36" s="78" t="s">
        <v>5201</v>
      </c>
      <c r="B36" s="90" t="s">
        <v>5081</v>
      </c>
      <c r="C36" s="110" t="s">
        <v>135</v>
      </c>
      <c r="D36" s="80" t="s">
        <v>75</v>
      </c>
      <c r="E36" s="79" t="s">
        <v>5202</v>
      </c>
      <c r="F36" s="112" t="s">
        <v>5203</v>
      </c>
      <c r="G36" s="112" t="s">
        <v>5204</v>
      </c>
    </row>
    <row r="37" spans="1:7" ht="90" x14ac:dyDescent="0.25">
      <c r="A37" s="78" t="s">
        <v>5205</v>
      </c>
      <c r="B37" s="90" t="s">
        <v>5081</v>
      </c>
      <c r="C37" s="110" t="s">
        <v>141</v>
      </c>
      <c r="D37" s="80" t="s">
        <v>56</v>
      </c>
      <c r="E37" s="79" t="s">
        <v>5206</v>
      </c>
      <c r="F37" s="112" t="s">
        <v>5207</v>
      </c>
      <c r="G37" s="112" t="s">
        <v>5208</v>
      </c>
    </row>
    <row r="38" spans="1:7" ht="90" x14ac:dyDescent="0.25">
      <c r="A38" s="78" t="s">
        <v>5209</v>
      </c>
      <c r="B38" s="90" t="s">
        <v>5081</v>
      </c>
      <c r="C38" s="110" t="s">
        <v>141</v>
      </c>
      <c r="D38" s="80" t="s">
        <v>57</v>
      </c>
      <c r="E38" s="79" t="s">
        <v>5210</v>
      </c>
      <c r="F38" s="112" t="s">
        <v>5211</v>
      </c>
      <c r="G38" s="112" t="s">
        <v>5212</v>
      </c>
    </row>
    <row r="39" spans="1:7" ht="90" x14ac:dyDescent="0.25">
      <c r="A39" s="78" t="s">
        <v>5213</v>
      </c>
      <c r="B39" s="90" t="s">
        <v>5081</v>
      </c>
      <c r="C39" s="110" t="s">
        <v>141</v>
      </c>
      <c r="D39" s="80" t="s">
        <v>58</v>
      </c>
      <c r="E39" s="79" t="s">
        <v>5214</v>
      </c>
      <c r="F39" s="112" t="s">
        <v>5215</v>
      </c>
      <c r="G39" s="112" t="s">
        <v>5216</v>
      </c>
    </row>
    <row r="40" spans="1:7" ht="90" x14ac:dyDescent="0.25">
      <c r="A40" s="78" t="s">
        <v>5217</v>
      </c>
      <c r="B40" s="90" t="s">
        <v>5081</v>
      </c>
      <c r="C40" s="110" t="s">
        <v>141</v>
      </c>
      <c r="D40" s="80" t="s">
        <v>59</v>
      </c>
      <c r="E40" s="79" t="s">
        <v>5218</v>
      </c>
      <c r="F40" s="112" t="s">
        <v>5219</v>
      </c>
      <c r="G40" s="112" t="s">
        <v>5220</v>
      </c>
    </row>
    <row r="41" spans="1:7" ht="90" x14ac:dyDescent="0.25">
      <c r="A41" s="78" t="s">
        <v>5221</v>
      </c>
      <c r="B41" s="90" t="s">
        <v>5081</v>
      </c>
      <c r="C41" s="110" t="s">
        <v>141</v>
      </c>
      <c r="D41" s="80" t="s">
        <v>60</v>
      </c>
      <c r="E41" s="79" t="s">
        <v>5222</v>
      </c>
      <c r="F41" s="112" t="s">
        <v>5223</v>
      </c>
      <c r="G41" s="112" t="s">
        <v>5224</v>
      </c>
    </row>
    <row r="42" spans="1:7" ht="90" x14ac:dyDescent="0.25">
      <c r="A42" s="122" t="s">
        <v>5280</v>
      </c>
      <c r="B42" s="123" t="s">
        <v>5081</v>
      </c>
      <c r="C42" s="122" t="s">
        <v>141</v>
      </c>
      <c r="D42" s="119" t="s">
        <v>5279</v>
      </c>
      <c r="E42" s="118" t="s">
        <v>5284</v>
      </c>
      <c r="F42" s="118" t="s">
        <v>5302</v>
      </c>
      <c r="G42" s="118" t="s">
        <v>5288</v>
      </c>
    </row>
    <row r="43" spans="1:7" ht="90" x14ac:dyDescent="0.25">
      <c r="A43" s="122" t="s">
        <v>5281</v>
      </c>
      <c r="B43" s="123" t="s">
        <v>5081</v>
      </c>
      <c r="C43" s="122" t="s">
        <v>141</v>
      </c>
      <c r="D43" s="119" t="s">
        <v>5278</v>
      </c>
      <c r="E43" s="118" t="s">
        <v>5285</v>
      </c>
      <c r="F43" s="118" t="s">
        <v>5303</v>
      </c>
      <c r="G43" s="118" t="s">
        <v>5289</v>
      </c>
    </row>
    <row r="44" spans="1:7" ht="90" x14ac:dyDescent="0.25">
      <c r="A44" s="122" t="s">
        <v>5282</v>
      </c>
      <c r="B44" s="123" t="s">
        <v>5081</v>
      </c>
      <c r="C44" s="122" t="s">
        <v>141</v>
      </c>
      <c r="D44" s="119" t="s">
        <v>5283</v>
      </c>
      <c r="E44" s="118" t="s">
        <v>5286</v>
      </c>
      <c r="F44" s="118" t="s">
        <v>5287</v>
      </c>
      <c r="G44" s="118" t="s">
        <v>5290</v>
      </c>
    </row>
    <row r="45" spans="1:7" ht="90" x14ac:dyDescent="0.25">
      <c r="A45" s="78" t="s">
        <v>5225</v>
      </c>
      <c r="B45" s="90" t="s">
        <v>5081</v>
      </c>
      <c r="C45" s="110" t="s">
        <v>141</v>
      </c>
      <c r="D45" s="80" t="s">
        <v>61</v>
      </c>
      <c r="E45" s="79" t="s">
        <v>5226</v>
      </c>
      <c r="F45" s="112" t="s">
        <v>5227</v>
      </c>
      <c r="G45" s="112" t="s">
        <v>5228</v>
      </c>
    </row>
    <row r="46" spans="1:7" ht="90" x14ac:dyDescent="0.25">
      <c r="A46" s="78" t="s">
        <v>5229</v>
      </c>
      <c r="B46" s="90" t="s">
        <v>5081</v>
      </c>
      <c r="C46" s="110" t="s">
        <v>141</v>
      </c>
      <c r="D46" s="80" t="s">
        <v>4587</v>
      </c>
      <c r="E46" s="79" t="s">
        <v>5230</v>
      </c>
      <c r="F46" s="112" t="s">
        <v>5231</v>
      </c>
      <c r="G46" s="112" t="s">
        <v>5232</v>
      </c>
    </row>
    <row r="47" spans="1:7" ht="90" x14ac:dyDescent="0.25">
      <c r="A47" s="78" t="s">
        <v>5233</v>
      </c>
      <c r="B47" s="90" t="s">
        <v>5081</v>
      </c>
      <c r="C47" s="110" t="s">
        <v>141</v>
      </c>
      <c r="D47" s="80" t="s">
        <v>63</v>
      </c>
      <c r="E47" s="79" t="s">
        <v>5234</v>
      </c>
      <c r="F47" s="112" t="s">
        <v>5235</v>
      </c>
      <c r="G47" s="112" t="s">
        <v>5236</v>
      </c>
    </row>
    <row r="48" spans="1:7" ht="90" x14ac:dyDescent="0.25">
      <c r="A48" s="78" t="s">
        <v>5237</v>
      </c>
      <c r="B48" s="90" t="s">
        <v>5081</v>
      </c>
      <c r="C48" s="110" t="s">
        <v>141</v>
      </c>
      <c r="D48" s="80" t="s">
        <v>64</v>
      </c>
      <c r="E48" s="79" t="s">
        <v>5238</v>
      </c>
      <c r="F48" s="112" t="s">
        <v>5239</v>
      </c>
      <c r="G48" s="112" t="s">
        <v>5240</v>
      </c>
    </row>
    <row r="49" spans="1:7" ht="90" x14ac:dyDescent="0.25">
      <c r="A49" s="78" t="s">
        <v>5241</v>
      </c>
      <c r="B49" s="90" t="s">
        <v>5081</v>
      </c>
      <c r="C49" s="109" t="s">
        <v>154</v>
      </c>
      <c r="D49" s="80" t="s">
        <v>65</v>
      </c>
      <c r="E49" s="79" t="s">
        <v>5242</v>
      </c>
      <c r="F49" s="112" t="s">
        <v>5243</v>
      </c>
      <c r="G49" s="112" t="s">
        <v>5244</v>
      </c>
    </row>
    <row r="50" spans="1:7" ht="105" x14ac:dyDescent="0.25">
      <c r="A50" s="78" t="s">
        <v>5245</v>
      </c>
      <c r="B50" s="90" t="s">
        <v>5081</v>
      </c>
      <c r="C50" s="110" t="s">
        <v>154</v>
      </c>
      <c r="D50" s="80" t="s">
        <v>66</v>
      </c>
      <c r="E50" s="79" t="s">
        <v>5246</v>
      </c>
      <c r="F50" s="112" t="s">
        <v>5247</v>
      </c>
      <c r="G50" s="112" t="s">
        <v>5248</v>
      </c>
    </row>
    <row r="51" spans="1:7" ht="300" customHeight="1" x14ac:dyDescent="0.25">
      <c r="A51" s="149" t="s">
        <v>5534</v>
      </c>
      <c r="B51" s="150" t="s">
        <v>5081</v>
      </c>
      <c r="C51" s="151" t="s">
        <v>161</v>
      </c>
      <c r="D51" s="152" t="s">
        <v>70</v>
      </c>
      <c r="E51" s="153" t="s">
        <v>6113</v>
      </c>
      <c r="F51" s="148" t="s">
        <v>6107</v>
      </c>
      <c r="G51" s="148" t="s">
        <v>6108</v>
      </c>
    </row>
    <row r="52" spans="1:7" ht="315.75" customHeight="1" x14ac:dyDescent="0.25">
      <c r="A52" s="149" t="s">
        <v>5535</v>
      </c>
      <c r="B52" s="150" t="s">
        <v>5081</v>
      </c>
      <c r="C52" s="151" t="s">
        <v>165</v>
      </c>
      <c r="D52" s="152" t="s">
        <v>72</v>
      </c>
      <c r="E52" s="153" t="s">
        <v>6114</v>
      </c>
      <c r="F52" s="148" t="s">
        <v>6109</v>
      </c>
      <c r="G52" s="148" t="s">
        <v>6110</v>
      </c>
    </row>
    <row r="53" spans="1:7" ht="359.25" customHeight="1" x14ac:dyDescent="0.25">
      <c r="A53" s="149" t="s">
        <v>5536</v>
      </c>
      <c r="B53" s="150" t="s">
        <v>5081</v>
      </c>
      <c r="C53" s="151" t="s">
        <v>165</v>
      </c>
      <c r="D53" s="152" t="s">
        <v>73</v>
      </c>
      <c r="E53" s="153" t="s">
        <v>6115</v>
      </c>
      <c r="F53" s="148" t="s">
        <v>6111</v>
      </c>
      <c r="G53" s="148" t="s">
        <v>6112</v>
      </c>
    </row>
  </sheetData>
  <autoFilter ref="A3:G50"/>
  <conditionalFormatting sqref="D4 D27:D28 D32:D34">
    <cfRule type="expression" dxfId="19" priority="15">
      <formula>$Q3="Disabled"</formula>
    </cfRule>
  </conditionalFormatting>
  <conditionalFormatting sqref="D5">
    <cfRule type="expression" dxfId="18" priority="14">
      <formula>$Q4="Disabled"</formula>
    </cfRule>
  </conditionalFormatting>
  <conditionalFormatting sqref="D6:D26">
    <cfRule type="expression" dxfId="17" priority="13">
      <formula>$Q5="Disabled"</formula>
    </cfRule>
  </conditionalFormatting>
  <conditionalFormatting sqref="D35">
    <cfRule type="expression" dxfId="16" priority="16">
      <formula>#REF!="Disabled"</formula>
    </cfRule>
  </conditionalFormatting>
  <conditionalFormatting sqref="D49:D50">
    <cfRule type="expression" dxfId="15" priority="8">
      <formula>#REF!="Disabled"</formula>
    </cfRule>
  </conditionalFormatting>
  <conditionalFormatting sqref="D36 D49:D50">
    <cfRule type="expression" dxfId="14" priority="12">
      <formula>#REF!="Disabled"</formula>
    </cfRule>
  </conditionalFormatting>
  <conditionalFormatting sqref="D37:D42 D45:D48">
    <cfRule type="expression" dxfId="13" priority="11">
      <formula>#REF!="Disabled"</formula>
    </cfRule>
  </conditionalFormatting>
  <conditionalFormatting sqref="D37:D42 D45:D48">
    <cfRule type="expression" dxfId="12" priority="10">
      <formula>#REF!="Disabled"</formula>
    </cfRule>
  </conditionalFormatting>
  <conditionalFormatting sqref="D43">
    <cfRule type="expression" dxfId="11" priority="7">
      <formula>#REF!="Disabled"</formula>
    </cfRule>
  </conditionalFormatting>
  <conditionalFormatting sqref="D43">
    <cfRule type="expression" dxfId="10" priority="6">
      <formula>#REF!="Disabled"</formula>
    </cfRule>
  </conditionalFormatting>
  <conditionalFormatting sqref="D44">
    <cfRule type="expression" dxfId="9" priority="5">
      <formula>#REF!="Disabled"</formula>
    </cfRule>
  </conditionalFormatting>
  <conditionalFormatting sqref="D44">
    <cfRule type="expression" dxfId="8" priority="4">
      <formula>#REF!="Disabled"</formula>
    </cfRule>
  </conditionalFormatting>
  <conditionalFormatting sqref="D31">
    <cfRule type="expression" dxfId="7" priority="122">
      <formula>#REF!="Disabled"</formula>
    </cfRule>
  </conditionalFormatting>
  <conditionalFormatting sqref="D29:D30">
    <cfRule type="expression" dxfId="6" priority="3">
      <formula>$Q28="Disabled"</formula>
    </cfRule>
  </conditionalFormatting>
  <conditionalFormatting sqref="D51:D53">
    <cfRule type="expression" dxfId="5" priority="1">
      <formula>#REF!="Disabled"</formula>
    </cfRule>
  </conditionalFormatting>
  <conditionalFormatting sqref="D51:D53">
    <cfRule type="expression" dxfId="4" priority="2">
      <formula>#REF!="Disabled"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J59"/>
  <sheetViews>
    <sheetView zoomScale="70" zoomScaleNormal="70" workbookViewId="0"/>
  </sheetViews>
  <sheetFormatPr defaultColWidth="9.28515625" defaultRowHeight="12.75" x14ac:dyDescent="0.2"/>
  <cols>
    <col min="1" max="1" width="26.7109375" style="10" customWidth="1"/>
    <col min="2" max="2" width="19.7109375" style="10" customWidth="1"/>
    <col min="3" max="3" width="20.42578125" style="10" customWidth="1"/>
    <col min="4" max="4" width="21.42578125" style="10" customWidth="1"/>
    <col min="5" max="5" width="15.28515625" style="10" customWidth="1"/>
    <col min="6" max="6" width="60.28515625" style="10" customWidth="1"/>
    <col min="7" max="7" width="25.7109375" style="10" customWidth="1"/>
    <col min="8" max="8" width="57.28515625" style="10" customWidth="1"/>
    <col min="9" max="9" width="60" style="10" customWidth="1"/>
    <col min="10" max="10" width="30" style="10" customWidth="1"/>
    <col min="11" max="16384" width="9.28515625" style="10"/>
  </cols>
  <sheetData>
    <row r="1" spans="1:10" ht="29.25" customHeight="1" x14ac:dyDescent="0.2">
      <c r="A1" s="50" t="s">
        <v>4065</v>
      </c>
    </row>
    <row r="3" spans="1:10" ht="24" customHeight="1" x14ac:dyDescent="0.2">
      <c r="A3" s="58" t="s">
        <v>4064</v>
      </c>
      <c r="B3" s="58" t="s">
        <v>4063</v>
      </c>
      <c r="C3" s="58" t="s">
        <v>79</v>
      </c>
      <c r="D3" s="58" t="s">
        <v>4062</v>
      </c>
      <c r="E3" s="58" t="s">
        <v>4061</v>
      </c>
      <c r="F3" s="58" t="s">
        <v>4060</v>
      </c>
      <c r="G3" s="58" t="s">
        <v>4059</v>
      </c>
      <c r="H3" s="58" t="s">
        <v>4058</v>
      </c>
      <c r="I3" s="58" t="s">
        <v>175</v>
      </c>
      <c r="J3" s="58" t="s">
        <v>4057</v>
      </c>
    </row>
    <row r="4" spans="1:10" ht="110.1" customHeight="1" x14ac:dyDescent="0.2">
      <c r="A4" s="16" t="s">
        <v>4056</v>
      </c>
      <c r="B4" s="13" t="s">
        <v>165</v>
      </c>
      <c r="C4" s="13" t="s">
        <v>73</v>
      </c>
      <c r="D4" s="16" t="s">
        <v>3900</v>
      </c>
      <c r="E4" s="13" t="s">
        <v>3906</v>
      </c>
      <c r="F4" s="54">
        <v>1</v>
      </c>
      <c r="G4" s="13" t="s">
        <v>3919</v>
      </c>
      <c r="H4" s="53" t="s">
        <v>4055</v>
      </c>
      <c r="I4" s="13" t="s">
        <v>4054</v>
      </c>
      <c r="J4" s="13" t="s">
        <v>3916</v>
      </c>
    </row>
    <row r="5" spans="1:10" ht="110.1" customHeight="1" x14ac:dyDescent="0.2">
      <c r="A5" s="16" t="s">
        <v>4053</v>
      </c>
      <c r="B5" s="13" t="s">
        <v>3</v>
      </c>
      <c r="C5" s="13" t="s">
        <v>15</v>
      </c>
      <c r="D5" s="16" t="s">
        <v>3900</v>
      </c>
      <c r="E5" s="13" t="s">
        <v>3906</v>
      </c>
      <c r="F5" s="54">
        <v>1</v>
      </c>
      <c r="G5" s="13" t="s">
        <v>3919</v>
      </c>
      <c r="H5" s="53" t="s">
        <v>4052</v>
      </c>
      <c r="I5" s="13" t="s">
        <v>4051</v>
      </c>
      <c r="J5" s="13" t="s">
        <v>3916</v>
      </c>
    </row>
    <row r="6" spans="1:10" ht="134.25" customHeight="1" x14ac:dyDescent="0.2">
      <c r="A6" s="16" t="s">
        <v>4050</v>
      </c>
      <c r="B6" s="13" t="s">
        <v>3</v>
      </c>
      <c r="C6" s="13" t="s">
        <v>176</v>
      </c>
      <c r="D6" s="16" t="s">
        <v>3900</v>
      </c>
      <c r="E6" s="13" t="s">
        <v>3906</v>
      </c>
      <c r="F6" s="53" t="s">
        <v>4049</v>
      </c>
      <c r="G6" s="13" t="s">
        <v>3897</v>
      </c>
      <c r="H6" s="57" t="s">
        <v>4048</v>
      </c>
      <c r="I6" s="53" t="s">
        <v>4047</v>
      </c>
      <c r="J6" s="13" t="s">
        <v>3894</v>
      </c>
    </row>
    <row r="7" spans="1:10" ht="156.75" customHeight="1" x14ac:dyDescent="0.2">
      <c r="A7" s="16" t="s">
        <v>4046</v>
      </c>
      <c r="B7" s="13" t="s">
        <v>3</v>
      </c>
      <c r="C7" s="13" t="s">
        <v>176</v>
      </c>
      <c r="D7" s="16" t="s">
        <v>3900</v>
      </c>
      <c r="E7" s="13" t="s">
        <v>3899</v>
      </c>
      <c r="F7" s="53" t="s">
        <v>4045</v>
      </c>
      <c r="G7" s="13" t="s">
        <v>3897</v>
      </c>
      <c r="H7" s="57" t="s">
        <v>4044</v>
      </c>
      <c r="I7" s="53" t="s">
        <v>4043</v>
      </c>
      <c r="J7" s="13" t="s">
        <v>3894</v>
      </c>
    </row>
    <row r="8" spans="1:10" ht="113.25" customHeight="1" x14ac:dyDescent="0.2">
      <c r="A8" s="16" t="s">
        <v>4042</v>
      </c>
      <c r="B8" s="13" t="s">
        <v>3</v>
      </c>
      <c r="C8" s="13" t="s">
        <v>17</v>
      </c>
      <c r="D8" s="16" t="s">
        <v>3900</v>
      </c>
      <c r="E8" s="13" t="s">
        <v>3906</v>
      </c>
      <c r="F8" s="53" t="s">
        <v>4041</v>
      </c>
      <c r="G8" s="13" t="s">
        <v>3897</v>
      </c>
      <c r="H8" s="57" t="s">
        <v>4040</v>
      </c>
      <c r="I8" s="53" t="s">
        <v>4039</v>
      </c>
      <c r="J8" s="13" t="s">
        <v>3894</v>
      </c>
    </row>
    <row r="9" spans="1:10" ht="159" customHeight="1" x14ac:dyDescent="0.2">
      <c r="A9" s="16" t="s">
        <v>4038</v>
      </c>
      <c r="B9" s="13" t="s">
        <v>3</v>
      </c>
      <c r="C9" s="13" t="s">
        <v>17</v>
      </c>
      <c r="D9" s="16" t="s">
        <v>3900</v>
      </c>
      <c r="E9" s="13" t="s">
        <v>3899</v>
      </c>
      <c r="F9" s="53" t="s">
        <v>4037</v>
      </c>
      <c r="G9" s="13" t="s">
        <v>3897</v>
      </c>
      <c r="H9" s="57" t="s">
        <v>4036</v>
      </c>
      <c r="I9" s="53" t="s">
        <v>4035</v>
      </c>
      <c r="J9" s="13" t="s">
        <v>3894</v>
      </c>
    </row>
    <row r="10" spans="1:10" ht="110.25" customHeight="1" x14ac:dyDescent="0.2">
      <c r="A10" s="16" t="s">
        <v>4034</v>
      </c>
      <c r="B10" s="13" t="s">
        <v>3</v>
      </c>
      <c r="C10" s="13" t="s">
        <v>18</v>
      </c>
      <c r="D10" s="16" t="s">
        <v>3900</v>
      </c>
      <c r="E10" s="13" t="s">
        <v>3906</v>
      </c>
      <c r="F10" s="53" t="s">
        <v>4033</v>
      </c>
      <c r="G10" s="13" t="s">
        <v>3897</v>
      </c>
      <c r="H10" s="57" t="s">
        <v>4032</v>
      </c>
      <c r="I10" s="53" t="s">
        <v>4031</v>
      </c>
      <c r="J10" s="13" t="s">
        <v>3894</v>
      </c>
    </row>
    <row r="11" spans="1:10" ht="134.25" customHeight="1" x14ac:dyDescent="0.2">
      <c r="A11" s="16" t="s">
        <v>4030</v>
      </c>
      <c r="B11" s="13" t="s">
        <v>3</v>
      </c>
      <c r="C11" s="13" t="s">
        <v>18</v>
      </c>
      <c r="D11" s="16" t="s">
        <v>3900</v>
      </c>
      <c r="E11" s="13" t="s">
        <v>3899</v>
      </c>
      <c r="F11" s="53" t="s">
        <v>4029</v>
      </c>
      <c r="G11" s="13" t="s">
        <v>3897</v>
      </c>
      <c r="H11" s="57" t="s">
        <v>4028</v>
      </c>
      <c r="I11" s="53" t="s">
        <v>4027</v>
      </c>
      <c r="J11" s="13" t="s">
        <v>3894</v>
      </c>
    </row>
    <row r="12" spans="1:10" ht="134.25" customHeight="1" x14ac:dyDescent="0.2">
      <c r="A12" s="16" t="s">
        <v>4026</v>
      </c>
      <c r="B12" s="13" t="s">
        <v>3</v>
      </c>
      <c r="C12" s="13" t="s">
        <v>23</v>
      </c>
      <c r="D12" s="13" t="s">
        <v>3900</v>
      </c>
      <c r="E12" s="13" t="s">
        <v>3906</v>
      </c>
      <c r="F12" s="53" t="s">
        <v>4025</v>
      </c>
      <c r="G12" s="13" t="s">
        <v>3897</v>
      </c>
      <c r="H12" s="57" t="s">
        <v>4024</v>
      </c>
      <c r="I12" s="53" t="s">
        <v>4023</v>
      </c>
      <c r="J12" s="13" t="s">
        <v>3894</v>
      </c>
    </row>
    <row r="13" spans="1:10" ht="154.5" customHeight="1" x14ac:dyDescent="0.2">
      <c r="A13" s="16" t="s">
        <v>4022</v>
      </c>
      <c r="B13" s="13" t="s">
        <v>3</v>
      </c>
      <c r="C13" s="13" t="s">
        <v>23</v>
      </c>
      <c r="D13" s="13" t="s">
        <v>3900</v>
      </c>
      <c r="E13" s="13" t="s">
        <v>3899</v>
      </c>
      <c r="F13" s="53" t="s">
        <v>4021</v>
      </c>
      <c r="G13" s="13" t="s">
        <v>3897</v>
      </c>
      <c r="H13" s="53" t="s">
        <v>4020</v>
      </c>
      <c r="I13" s="53" t="s">
        <v>4019</v>
      </c>
      <c r="J13" s="13" t="s">
        <v>3894</v>
      </c>
    </row>
    <row r="14" spans="1:10" ht="134.25" customHeight="1" x14ac:dyDescent="0.2">
      <c r="A14" s="16" t="s">
        <v>4018</v>
      </c>
      <c r="B14" s="13" t="s">
        <v>3</v>
      </c>
      <c r="C14" s="13" t="s">
        <v>33</v>
      </c>
      <c r="D14" s="13" t="s">
        <v>3900</v>
      </c>
      <c r="E14" s="13" t="s">
        <v>3906</v>
      </c>
      <c r="F14" s="53" t="s">
        <v>4017</v>
      </c>
      <c r="G14" s="13" t="s">
        <v>3897</v>
      </c>
      <c r="H14" s="53" t="s">
        <v>4016</v>
      </c>
      <c r="I14" s="53" t="s">
        <v>4015</v>
      </c>
      <c r="J14" s="13" t="s">
        <v>3894</v>
      </c>
    </row>
    <row r="15" spans="1:10" ht="197.25" customHeight="1" x14ac:dyDescent="0.2">
      <c r="A15" s="16" t="s">
        <v>4014</v>
      </c>
      <c r="B15" s="13" t="s">
        <v>3</v>
      </c>
      <c r="C15" s="13" t="s">
        <v>33</v>
      </c>
      <c r="D15" s="13" t="s">
        <v>3900</v>
      </c>
      <c r="E15" s="13" t="s">
        <v>3899</v>
      </c>
      <c r="F15" s="53" t="s">
        <v>4013</v>
      </c>
      <c r="G15" s="13" t="s">
        <v>3897</v>
      </c>
      <c r="H15" s="53" t="s">
        <v>4012</v>
      </c>
      <c r="I15" s="53" t="s">
        <v>4011</v>
      </c>
      <c r="J15" s="13" t="s">
        <v>3894</v>
      </c>
    </row>
    <row r="16" spans="1:10" ht="134.25" customHeight="1" x14ac:dyDescent="0.2">
      <c r="A16" s="16" t="s">
        <v>4010</v>
      </c>
      <c r="B16" s="13" t="s">
        <v>113</v>
      </c>
      <c r="C16" s="13" t="s">
        <v>36</v>
      </c>
      <c r="D16" s="16" t="s">
        <v>3900</v>
      </c>
      <c r="E16" s="13" t="s">
        <v>3906</v>
      </c>
      <c r="F16" s="53" t="s">
        <v>4009</v>
      </c>
      <c r="G16" s="13" t="s">
        <v>3897</v>
      </c>
      <c r="H16" s="53" t="s">
        <v>4008</v>
      </c>
      <c r="I16" s="53" t="s">
        <v>4007</v>
      </c>
      <c r="J16" s="13" t="s">
        <v>3894</v>
      </c>
    </row>
    <row r="17" spans="1:10" ht="159" customHeight="1" x14ac:dyDescent="0.2">
      <c r="A17" s="16" t="s">
        <v>4006</v>
      </c>
      <c r="B17" s="13" t="s">
        <v>113</v>
      </c>
      <c r="C17" s="13" t="s">
        <v>36</v>
      </c>
      <c r="D17" s="16" t="s">
        <v>3900</v>
      </c>
      <c r="E17" s="13" t="s">
        <v>3899</v>
      </c>
      <c r="F17" s="53" t="s">
        <v>4005</v>
      </c>
      <c r="G17" s="13" t="s">
        <v>3897</v>
      </c>
      <c r="H17" s="53" t="s">
        <v>4004</v>
      </c>
      <c r="I17" s="53" t="s">
        <v>4003</v>
      </c>
      <c r="J17" s="13" t="s">
        <v>3894</v>
      </c>
    </row>
    <row r="18" spans="1:10" ht="134.25" customHeight="1" x14ac:dyDescent="0.2">
      <c r="A18" s="16" t="s">
        <v>4002</v>
      </c>
      <c r="B18" s="13" t="s">
        <v>113</v>
      </c>
      <c r="C18" s="13" t="s">
        <v>37</v>
      </c>
      <c r="D18" s="16" t="s">
        <v>3900</v>
      </c>
      <c r="E18" s="13" t="s">
        <v>3906</v>
      </c>
      <c r="F18" s="54">
        <v>43344</v>
      </c>
      <c r="G18" s="13" t="s">
        <v>3919</v>
      </c>
      <c r="H18" s="55" t="s">
        <v>4001</v>
      </c>
      <c r="I18" s="13" t="s">
        <v>3941</v>
      </c>
      <c r="J18" s="13" t="s">
        <v>3916</v>
      </c>
    </row>
    <row r="19" spans="1:10" ht="134.25" customHeight="1" x14ac:dyDescent="0.2">
      <c r="A19" s="16" t="s">
        <v>4000</v>
      </c>
      <c r="B19" s="13" t="s">
        <v>113</v>
      </c>
      <c r="C19" s="13" t="s">
        <v>40</v>
      </c>
      <c r="D19" s="16" t="s">
        <v>3900</v>
      </c>
      <c r="E19" s="13" t="s">
        <v>3906</v>
      </c>
      <c r="F19" s="53" t="s">
        <v>3999</v>
      </c>
      <c r="G19" s="13" t="s">
        <v>3897</v>
      </c>
      <c r="H19" s="53" t="s">
        <v>3998</v>
      </c>
      <c r="I19" s="53" t="s">
        <v>3997</v>
      </c>
      <c r="J19" s="13" t="s">
        <v>3894</v>
      </c>
    </row>
    <row r="20" spans="1:10" ht="171" customHeight="1" x14ac:dyDescent="0.2">
      <c r="A20" s="16" t="s">
        <v>3996</v>
      </c>
      <c r="B20" s="13" t="s">
        <v>113</v>
      </c>
      <c r="C20" s="13" t="s">
        <v>40</v>
      </c>
      <c r="D20" s="16" t="s">
        <v>3900</v>
      </c>
      <c r="E20" s="13" t="s">
        <v>3899</v>
      </c>
      <c r="F20" s="53" t="s">
        <v>3995</v>
      </c>
      <c r="G20" s="13" t="s">
        <v>3897</v>
      </c>
      <c r="H20" s="53" t="s">
        <v>3994</v>
      </c>
      <c r="I20" s="53" t="s">
        <v>3993</v>
      </c>
      <c r="J20" s="13" t="s">
        <v>3894</v>
      </c>
    </row>
    <row r="21" spans="1:10" ht="134.25" customHeight="1" x14ac:dyDescent="0.2">
      <c r="A21" s="16" t="s">
        <v>3992</v>
      </c>
      <c r="B21" s="13" t="s">
        <v>113</v>
      </c>
      <c r="C21" s="13" t="s">
        <v>41</v>
      </c>
      <c r="D21" s="16" t="s">
        <v>3900</v>
      </c>
      <c r="E21" s="13" t="s">
        <v>3906</v>
      </c>
      <c r="F21" s="53" t="s">
        <v>3991</v>
      </c>
      <c r="G21" s="13" t="s">
        <v>3897</v>
      </c>
      <c r="H21" s="53" t="s">
        <v>3990</v>
      </c>
      <c r="I21" s="53" t="s">
        <v>3989</v>
      </c>
      <c r="J21" s="13" t="s">
        <v>3894</v>
      </c>
    </row>
    <row r="22" spans="1:10" ht="159.75" customHeight="1" x14ac:dyDescent="0.2">
      <c r="A22" s="16" t="s">
        <v>3988</v>
      </c>
      <c r="B22" s="13" t="s">
        <v>113</v>
      </c>
      <c r="C22" s="13" t="s">
        <v>41</v>
      </c>
      <c r="D22" s="16" t="s">
        <v>3900</v>
      </c>
      <c r="E22" s="13" t="s">
        <v>3899</v>
      </c>
      <c r="F22" s="53" t="s">
        <v>3987</v>
      </c>
      <c r="G22" s="13" t="s">
        <v>3897</v>
      </c>
      <c r="H22" s="53" t="s">
        <v>3986</v>
      </c>
      <c r="I22" s="53" t="s">
        <v>3985</v>
      </c>
      <c r="J22" s="13" t="s">
        <v>3894</v>
      </c>
    </row>
    <row r="23" spans="1:10" ht="134.25" customHeight="1" x14ac:dyDescent="0.2">
      <c r="A23" s="16" t="s">
        <v>3984</v>
      </c>
      <c r="B23" s="13" t="s">
        <v>113</v>
      </c>
      <c r="C23" s="13" t="s">
        <v>3983</v>
      </c>
      <c r="D23" s="16" t="s">
        <v>3900</v>
      </c>
      <c r="E23" s="13" t="s">
        <v>3906</v>
      </c>
      <c r="F23" s="54">
        <v>1</v>
      </c>
      <c r="G23" s="13" t="s">
        <v>3919</v>
      </c>
      <c r="H23" s="56" t="s">
        <v>3982</v>
      </c>
      <c r="I23" s="13" t="s">
        <v>3981</v>
      </c>
      <c r="J23" s="13" t="s">
        <v>3916</v>
      </c>
    </row>
    <row r="24" spans="1:10" ht="134.25" customHeight="1" x14ac:dyDescent="0.2">
      <c r="A24" s="16" t="s">
        <v>3980</v>
      </c>
      <c r="B24" s="13" t="s">
        <v>113</v>
      </c>
      <c r="C24" s="13" t="s">
        <v>3979</v>
      </c>
      <c r="D24" s="16" t="s">
        <v>3900</v>
      </c>
      <c r="E24" s="13" t="s">
        <v>3906</v>
      </c>
      <c r="F24" s="54">
        <v>1</v>
      </c>
      <c r="G24" s="13" t="s">
        <v>3919</v>
      </c>
      <c r="H24" s="56" t="s">
        <v>3978</v>
      </c>
      <c r="I24" s="13" t="s">
        <v>3977</v>
      </c>
      <c r="J24" s="13" t="s">
        <v>3916</v>
      </c>
    </row>
    <row r="25" spans="1:10" ht="134.25" customHeight="1" x14ac:dyDescent="0.2">
      <c r="A25" s="16" t="s">
        <v>3976</v>
      </c>
      <c r="B25" s="13" t="s">
        <v>113</v>
      </c>
      <c r="C25" s="13" t="s">
        <v>44</v>
      </c>
      <c r="D25" s="16" t="s">
        <v>3900</v>
      </c>
      <c r="E25" s="13" t="s">
        <v>3906</v>
      </c>
      <c r="F25" s="53" t="s">
        <v>3975</v>
      </c>
      <c r="G25" s="13" t="s">
        <v>3897</v>
      </c>
      <c r="H25" s="53" t="s">
        <v>3974</v>
      </c>
      <c r="I25" s="53" t="s">
        <v>3973</v>
      </c>
      <c r="J25" s="13" t="s">
        <v>3894</v>
      </c>
    </row>
    <row r="26" spans="1:10" ht="162" customHeight="1" x14ac:dyDescent="0.2">
      <c r="A26" s="16" t="s">
        <v>3972</v>
      </c>
      <c r="B26" s="13" t="s">
        <v>113</v>
      </c>
      <c r="C26" s="13" t="s">
        <v>44</v>
      </c>
      <c r="D26" s="16" t="s">
        <v>3900</v>
      </c>
      <c r="E26" s="13" t="s">
        <v>3899</v>
      </c>
      <c r="F26" s="53" t="s">
        <v>3971</v>
      </c>
      <c r="G26" s="13" t="s">
        <v>3897</v>
      </c>
      <c r="H26" s="53" t="s">
        <v>3970</v>
      </c>
      <c r="I26" s="53" t="s">
        <v>3969</v>
      </c>
      <c r="J26" s="13" t="s">
        <v>3894</v>
      </c>
    </row>
    <row r="27" spans="1:10" ht="134.25" customHeight="1" x14ac:dyDescent="0.2">
      <c r="A27" s="16" t="s">
        <v>3968</v>
      </c>
      <c r="B27" s="13" t="s">
        <v>113</v>
      </c>
      <c r="C27" s="13" t="s">
        <v>46</v>
      </c>
      <c r="D27" s="16" t="s">
        <v>3900</v>
      </c>
      <c r="E27" s="13" t="s">
        <v>3906</v>
      </c>
      <c r="F27" s="53" t="s">
        <v>3967</v>
      </c>
      <c r="G27" s="13" t="s">
        <v>3897</v>
      </c>
      <c r="H27" s="53" t="s">
        <v>3966</v>
      </c>
      <c r="I27" s="53" t="s">
        <v>3965</v>
      </c>
      <c r="J27" s="13" t="s">
        <v>3894</v>
      </c>
    </row>
    <row r="28" spans="1:10" ht="164.25" customHeight="1" x14ac:dyDescent="0.2">
      <c r="A28" s="16" t="s">
        <v>3964</v>
      </c>
      <c r="B28" s="13" t="s">
        <v>113</v>
      </c>
      <c r="C28" s="13" t="s">
        <v>46</v>
      </c>
      <c r="D28" s="16" t="s">
        <v>3900</v>
      </c>
      <c r="E28" s="13" t="s">
        <v>3899</v>
      </c>
      <c r="F28" s="53" t="s">
        <v>3963</v>
      </c>
      <c r="G28" s="13" t="s">
        <v>3897</v>
      </c>
      <c r="H28" s="53" t="s">
        <v>3962</v>
      </c>
      <c r="I28" s="53" t="s">
        <v>3961</v>
      </c>
      <c r="J28" s="13" t="s">
        <v>3894</v>
      </c>
    </row>
    <row r="29" spans="1:10" ht="134.25" customHeight="1" x14ac:dyDescent="0.2">
      <c r="A29" s="16" t="s">
        <v>3960</v>
      </c>
      <c r="B29" s="13" t="s">
        <v>113</v>
      </c>
      <c r="C29" s="13" t="s">
        <v>45</v>
      </c>
      <c r="D29" s="16" t="s">
        <v>3900</v>
      </c>
      <c r="E29" s="13" t="s">
        <v>3906</v>
      </c>
      <c r="F29" s="53" t="s">
        <v>3959</v>
      </c>
      <c r="G29" s="13" t="s">
        <v>3897</v>
      </c>
      <c r="H29" s="53" t="s">
        <v>3958</v>
      </c>
      <c r="I29" s="53" t="s">
        <v>3957</v>
      </c>
      <c r="J29" s="13" t="s">
        <v>3894</v>
      </c>
    </row>
    <row r="30" spans="1:10" ht="169.5" customHeight="1" x14ac:dyDescent="0.2">
      <c r="A30" s="16" t="s">
        <v>3956</v>
      </c>
      <c r="B30" s="13" t="s">
        <v>113</v>
      </c>
      <c r="C30" s="13" t="s">
        <v>45</v>
      </c>
      <c r="D30" s="16" t="s">
        <v>3900</v>
      </c>
      <c r="E30" s="13" t="s">
        <v>3899</v>
      </c>
      <c r="F30" s="53" t="s">
        <v>3955</v>
      </c>
      <c r="G30" s="13" t="s">
        <v>3897</v>
      </c>
      <c r="H30" s="53" t="s">
        <v>3954</v>
      </c>
      <c r="I30" s="53" t="s">
        <v>3953</v>
      </c>
      <c r="J30" s="13" t="s">
        <v>3894</v>
      </c>
    </row>
    <row r="31" spans="1:10" ht="134.25" customHeight="1" x14ac:dyDescent="0.2">
      <c r="A31" s="16" t="s">
        <v>3952</v>
      </c>
      <c r="B31" s="13" t="s">
        <v>135</v>
      </c>
      <c r="C31" s="13" t="s">
        <v>75</v>
      </c>
      <c r="D31" s="16" t="s">
        <v>3900</v>
      </c>
      <c r="E31" s="13" t="s">
        <v>3906</v>
      </c>
      <c r="F31" s="53" t="s">
        <v>3951</v>
      </c>
      <c r="G31" s="13" t="s">
        <v>3897</v>
      </c>
      <c r="H31" s="53" t="s">
        <v>3950</v>
      </c>
      <c r="I31" s="53" t="s">
        <v>3949</v>
      </c>
      <c r="J31" s="13" t="s">
        <v>3894</v>
      </c>
    </row>
    <row r="32" spans="1:10" ht="174" customHeight="1" x14ac:dyDescent="0.2">
      <c r="A32" s="16" t="s">
        <v>3948</v>
      </c>
      <c r="B32" s="13" t="s">
        <v>135</v>
      </c>
      <c r="C32" s="13" t="s">
        <v>75</v>
      </c>
      <c r="D32" s="16" t="s">
        <v>3900</v>
      </c>
      <c r="E32" s="13" t="s">
        <v>3899</v>
      </c>
      <c r="F32" s="53" t="s">
        <v>3947</v>
      </c>
      <c r="G32" s="13" t="s">
        <v>3897</v>
      </c>
      <c r="H32" s="53" t="s">
        <v>3946</v>
      </c>
      <c r="I32" s="53" t="s">
        <v>3945</v>
      </c>
      <c r="J32" s="13" t="s">
        <v>3894</v>
      </c>
    </row>
    <row r="33" spans="1:10" ht="134.25" customHeight="1" x14ac:dyDescent="0.2">
      <c r="A33" s="16" t="s">
        <v>3944</v>
      </c>
      <c r="B33" s="13" t="s">
        <v>141</v>
      </c>
      <c r="C33" s="13" t="s">
        <v>3943</v>
      </c>
      <c r="D33" s="16" t="s">
        <v>3900</v>
      </c>
      <c r="E33" s="13" t="s">
        <v>3906</v>
      </c>
      <c r="F33" s="54">
        <v>43344</v>
      </c>
      <c r="G33" s="13" t="s">
        <v>3919</v>
      </c>
      <c r="H33" s="55" t="s">
        <v>3942</v>
      </c>
      <c r="I33" s="13" t="s">
        <v>3941</v>
      </c>
      <c r="J33" s="13" t="s">
        <v>3916</v>
      </c>
    </row>
    <row r="34" spans="1:10" ht="134.25" customHeight="1" x14ac:dyDescent="0.2">
      <c r="A34" s="16" t="s">
        <v>3940</v>
      </c>
      <c r="B34" s="13" t="s">
        <v>141</v>
      </c>
      <c r="C34" s="13" t="s">
        <v>57</v>
      </c>
      <c r="D34" s="16" t="s">
        <v>3900</v>
      </c>
      <c r="E34" s="13" t="s">
        <v>3906</v>
      </c>
      <c r="F34" s="53" t="s">
        <v>3939</v>
      </c>
      <c r="G34" s="13" t="s">
        <v>3897</v>
      </c>
      <c r="H34" s="53" t="s">
        <v>3938</v>
      </c>
      <c r="I34" s="53" t="s">
        <v>3937</v>
      </c>
      <c r="J34" s="13" t="s">
        <v>3894</v>
      </c>
    </row>
    <row r="35" spans="1:10" ht="134.25" customHeight="1" x14ac:dyDescent="0.2">
      <c r="A35" s="16" t="s">
        <v>3936</v>
      </c>
      <c r="B35" s="13" t="s">
        <v>141</v>
      </c>
      <c r="C35" s="13" t="s">
        <v>57</v>
      </c>
      <c r="D35" s="16" t="s">
        <v>3900</v>
      </c>
      <c r="E35" s="13" t="s">
        <v>3899</v>
      </c>
      <c r="F35" s="53" t="s">
        <v>3935</v>
      </c>
      <c r="G35" s="13" t="s">
        <v>3897</v>
      </c>
      <c r="H35" s="53" t="s">
        <v>3934</v>
      </c>
      <c r="I35" s="53" t="s">
        <v>3933</v>
      </c>
      <c r="J35" s="13" t="s">
        <v>3894</v>
      </c>
    </row>
    <row r="36" spans="1:10" ht="134.25" customHeight="1" x14ac:dyDescent="0.2">
      <c r="A36" s="16" t="s">
        <v>3932</v>
      </c>
      <c r="B36" s="13" t="s">
        <v>141</v>
      </c>
      <c r="C36" s="13" t="s">
        <v>3931</v>
      </c>
      <c r="D36" s="16" t="s">
        <v>3900</v>
      </c>
      <c r="E36" s="13" t="s">
        <v>3906</v>
      </c>
      <c r="F36" s="54">
        <v>1</v>
      </c>
      <c r="G36" s="13" t="s">
        <v>3919</v>
      </c>
      <c r="H36" s="53" t="s">
        <v>3930</v>
      </c>
      <c r="I36" s="13" t="s">
        <v>3929</v>
      </c>
      <c r="J36" s="13" t="s">
        <v>3916</v>
      </c>
    </row>
    <row r="37" spans="1:10" ht="134.25" customHeight="1" x14ac:dyDescent="0.2">
      <c r="A37" s="16" t="s">
        <v>3928</v>
      </c>
      <c r="B37" s="13" t="s">
        <v>141</v>
      </c>
      <c r="C37" s="13" t="s">
        <v>63</v>
      </c>
      <c r="D37" s="16" t="s">
        <v>3900</v>
      </c>
      <c r="E37" s="13" t="s">
        <v>3906</v>
      </c>
      <c r="F37" s="53" t="s">
        <v>3927</v>
      </c>
      <c r="G37" s="13" t="s">
        <v>3897</v>
      </c>
      <c r="H37" s="53" t="s">
        <v>3926</v>
      </c>
      <c r="I37" s="53" t="s">
        <v>3925</v>
      </c>
      <c r="J37" s="13" t="s">
        <v>3894</v>
      </c>
    </row>
    <row r="38" spans="1:10" ht="148.5" customHeight="1" x14ac:dyDescent="0.2">
      <c r="A38" s="16" t="s">
        <v>3924</v>
      </c>
      <c r="B38" s="13" t="s">
        <v>141</v>
      </c>
      <c r="C38" s="13" t="s">
        <v>63</v>
      </c>
      <c r="D38" s="16" t="s">
        <v>3900</v>
      </c>
      <c r="E38" s="13" t="s">
        <v>3899</v>
      </c>
      <c r="F38" s="53" t="s">
        <v>3923</v>
      </c>
      <c r="G38" s="13" t="s">
        <v>3897</v>
      </c>
      <c r="H38" s="53" t="s">
        <v>3922</v>
      </c>
      <c r="I38" s="53" t="s">
        <v>3921</v>
      </c>
      <c r="J38" s="13" t="s">
        <v>3894</v>
      </c>
    </row>
    <row r="39" spans="1:10" ht="134.25" customHeight="1" x14ac:dyDescent="0.2">
      <c r="A39" s="16" t="s">
        <v>3920</v>
      </c>
      <c r="B39" s="13" t="s">
        <v>141</v>
      </c>
      <c r="C39" s="13" t="s">
        <v>64</v>
      </c>
      <c r="D39" s="16" t="s">
        <v>3900</v>
      </c>
      <c r="E39" s="13" t="s">
        <v>3906</v>
      </c>
      <c r="F39" s="54">
        <v>1</v>
      </c>
      <c r="G39" s="13" t="s">
        <v>3919</v>
      </c>
      <c r="H39" s="53" t="s">
        <v>3918</v>
      </c>
      <c r="I39" s="13" t="s">
        <v>3917</v>
      </c>
      <c r="J39" s="13" t="s">
        <v>3916</v>
      </c>
    </row>
    <row r="40" spans="1:10" ht="134.25" customHeight="1" x14ac:dyDescent="0.2">
      <c r="A40" s="16" t="s">
        <v>3915</v>
      </c>
      <c r="B40" s="13" t="s">
        <v>3901</v>
      </c>
      <c r="C40" s="13" t="s">
        <v>65</v>
      </c>
      <c r="D40" s="16" t="s">
        <v>3900</v>
      </c>
      <c r="E40" s="13" t="s">
        <v>3906</v>
      </c>
      <c r="F40" s="53" t="s">
        <v>3914</v>
      </c>
      <c r="G40" s="13" t="s">
        <v>3897</v>
      </c>
      <c r="H40" s="53" t="s">
        <v>3913</v>
      </c>
      <c r="I40" s="53" t="s">
        <v>3912</v>
      </c>
      <c r="J40" s="13" t="s">
        <v>3894</v>
      </c>
    </row>
    <row r="41" spans="1:10" ht="154.5" customHeight="1" x14ac:dyDescent="0.2">
      <c r="A41" s="16" t="s">
        <v>3911</v>
      </c>
      <c r="B41" s="13" t="s">
        <v>3901</v>
      </c>
      <c r="C41" s="13" t="s">
        <v>65</v>
      </c>
      <c r="D41" s="16" t="s">
        <v>3900</v>
      </c>
      <c r="E41" s="13" t="s">
        <v>3899</v>
      </c>
      <c r="F41" s="53" t="s">
        <v>3910</v>
      </c>
      <c r="G41" s="13" t="s">
        <v>3897</v>
      </c>
      <c r="H41" s="53" t="s">
        <v>3909</v>
      </c>
      <c r="I41" s="53" t="s">
        <v>3908</v>
      </c>
      <c r="J41" s="13" t="s">
        <v>3894</v>
      </c>
    </row>
    <row r="42" spans="1:10" ht="134.25" customHeight="1" x14ac:dyDescent="0.2">
      <c r="A42" s="16" t="s">
        <v>3907</v>
      </c>
      <c r="B42" s="13" t="s">
        <v>3901</v>
      </c>
      <c r="C42" s="13" t="s">
        <v>66</v>
      </c>
      <c r="D42" s="16" t="s">
        <v>3900</v>
      </c>
      <c r="E42" s="13" t="s">
        <v>3906</v>
      </c>
      <c r="F42" s="53" t="s">
        <v>3905</v>
      </c>
      <c r="G42" s="13" t="s">
        <v>3897</v>
      </c>
      <c r="H42" s="53" t="s">
        <v>3904</v>
      </c>
      <c r="I42" s="53" t="s">
        <v>3903</v>
      </c>
      <c r="J42" s="13" t="s">
        <v>3894</v>
      </c>
    </row>
    <row r="43" spans="1:10" ht="165" customHeight="1" x14ac:dyDescent="0.2">
      <c r="A43" s="16" t="s">
        <v>3902</v>
      </c>
      <c r="B43" s="13" t="s">
        <v>3901</v>
      </c>
      <c r="C43" s="13" t="s">
        <v>66</v>
      </c>
      <c r="D43" s="16" t="s">
        <v>3900</v>
      </c>
      <c r="E43" s="13" t="s">
        <v>3899</v>
      </c>
      <c r="F43" s="53" t="s">
        <v>3898</v>
      </c>
      <c r="G43" s="13" t="s">
        <v>3897</v>
      </c>
      <c r="H43" s="53" t="s">
        <v>3896</v>
      </c>
      <c r="I43" s="53" t="s">
        <v>3895</v>
      </c>
      <c r="J43" s="13" t="s">
        <v>3894</v>
      </c>
    </row>
    <row r="44" spans="1:10" x14ac:dyDescent="0.2">
      <c r="F44" s="52"/>
    </row>
    <row r="45" spans="1:10" x14ac:dyDescent="0.2">
      <c r="F45" s="52"/>
    </row>
    <row r="59" spans="2:2" x14ac:dyDescent="0.2">
      <c r="B59" s="51"/>
    </row>
  </sheetData>
  <conditionalFormatting sqref="A18:G18 A23:G24 A33:G33 A36:G36 A39:G39 A4:G12 I39:J39 A13:J17 I18:J18 A19:J22 I23:J24 A25:J32 I33:J33 A34:J35 I36:J36 A37:J38 A40:J43 I4:J12">
    <cfRule type="expression" dxfId="3" priority="1">
      <formula>#REF!="Disabled"</formula>
    </cfRule>
  </conditionalFormatting>
  <conditionalFormatting sqref="H4:H12 H18 H39 H23:H24 H33 H36">
    <cfRule type="expression" dxfId="2" priority="2">
      <formula>#REF!="Disabled"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J61"/>
  <sheetViews>
    <sheetView topLeftCell="B1" zoomScale="60" zoomScaleNormal="60" workbookViewId="0">
      <pane ySplit="3" topLeftCell="A22" activePane="bottomLeft" state="frozen"/>
      <selection activeCell="H23" sqref="H23:H24"/>
      <selection pane="bottomLeft"/>
    </sheetView>
  </sheetViews>
  <sheetFormatPr defaultColWidth="9.28515625" defaultRowHeight="12.75" x14ac:dyDescent="0.2"/>
  <cols>
    <col min="1" max="1" width="44.7109375" style="10" customWidth="1"/>
    <col min="2" max="2" width="19.7109375" style="10" customWidth="1"/>
    <col min="3" max="3" width="20.42578125" style="10" customWidth="1"/>
    <col min="4" max="4" width="21.42578125" style="10" customWidth="1"/>
    <col min="5" max="5" width="15.28515625" style="10" customWidth="1"/>
    <col min="6" max="6" width="60.28515625" style="10" customWidth="1"/>
    <col min="7" max="7" width="22.42578125" style="10" customWidth="1"/>
    <col min="8" max="8" width="67.28515625" style="10" customWidth="1"/>
    <col min="9" max="9" width="60" style="10" customWidth="1"/>
    <col min="10" max="10" width="60.7109375" style="10" customWidth="1"/>
    <col min="11" max="11" width="16.28515625" style="10" customWidth="1"/>
    <col min="12" max="16384" width="9.28515625" style="10"/>
  </cols>
  <sheetData>
    <row r="1" spans="1:10" ht="33" customHeight="1" x14ac:dyDescent="0.2">
      <c r="A1" s="50" t="s">
        <v>4291</v>
      </c>
    </row>
    <row r="3" spans="1:10" ht="42.75" customHeight="1" x14ac:dyDescent="0.2">
      <c r="A3" s="58" t="s">
        <v>4064</v>
      </c>
      <c r="B3" s="58" t="s">
        <v>4063</v>
      </c>
      <c r="C3" s="58" t="s">
        <v>79</v>
      </c>
      <c r="D3" s="58" t="s">
        <v>4062</v>
      </c>
      <c r="E3" s="58" t="s">
        <v>4061</v>
      </c>
      <c r="F3" s="58" t="s">
        <v>4060</v>
      </c>
      <c r="G3" s="58" t="s">
        <v>4059</v>
      </c>
      <c r="H3" s="58" t="s">
        <v>4058</v>
      </c>
      <c r="I3" s="58" t="s">
        <v>175</v>
      </c>
      <c r="J3" s="58" t="s">
        <v>4057</v>
      </c>
    </row>
    <row r="4" spans="1:10" ht="144" customHeight="1" x14ac:dyDescent="0.2">
      <c r="A4" s="13" t="s">
        <v>4290</v>
      </c>
      <c r="B4" s="13" t="s">
        <v>161</v>
      </c>
      <c r="C4" s="13" t="s">
        <v>70</v>
      </c>
      <c r="D4" s="13" t="s">
        <v>4071</v>
      </c>
      <c r="E4" s="13" t="s">
        <v>4085</v>
      </c>
      <c r="F4" s="53" t="s">
        <v>4289</v>
      </c>
      <c r="G4" s="13" t="s">
        <v>3897</v>
      </c>
      <c r="H4" s="57" t="s">
        <v>4288</v>
      </c>
      <c r="I4" s="13" t="s">
        <v>4287</v>
      </c>
      <c r="J4" s="13" t="s">
        <v>3894</v>
      </c>
    </row>
    <row r="5" spans="1:10" ht="171.75" customHeight="1" x14ac:dyDescent="0.2">
      <c r="A5" s="13" t="s">
        <v>4286</v>
      </c>
      <c r="B5" s="13" t="s">
        <v>161</v>
      </c>
      <c r="C5" s="13" t="s">
        <v>70</v>
      </c>
      <c r="D5" s="13" t="s">
        <v>4071</v>
      </c>
      <c r="E5" s="13" t="s">
        <v>4076</v>
      </c>
      <c r="F5" s="53" t="s">
        <v>4285</v>
      </c>
      <c r="G5" s="13" t="s">
        <v>3897</v>
      </c>
      <c r="H5" s="57" t="s">
        <v>4284</v>
      </c>
      <c r="I5" s="13" t="s">
        <v>4283</v>
      </c>
      <c r="J5" s="13" t="s">
        <v>3894</v>
      </c>
    </row>
    <row r="6" spans="1:10" ht="167.1" customHeight="1" x14ac:dyDescent="0.2">
      <c r="A6" s="13" t="s">
        <v>4282</v>
      </c>
      <c r="B6" s="13" t="s">
        <v>161</v>
      </c>
      <c r="C6" s="13" t="s">
        <v>70</v>
      </c>
      <c r="D6" s="13" t="s">
        <v>4071</v>
      </c>
      <c r="E6" s="13" t="s">
        <v>4076</v>
      </c>
      <c r="F6" s="53" t="s">
        <v>4281</v>
      </c>
      <c r="G6" s="13" t="s">
        <v>3897</v>
      </c>
      <c r="H6" s="57" t="s">
        <v>4280</v>
      </c>
      <c r="I6" s="13" t="s">
        <v>4279</v>
      </c>
      <c r="J6" s="13" t="s">
        <v>3894</v>
      </c>
    </row>
    <row r="7" spans="1:10" ht="167.1" customHeight="1" x14ac:dyDescent="0.2">
      <c r="A7" s="13" t="s">
        <v>4278</v>
      </c>
      <c r="B7" s="13" t="s">
        <v>161</v>
      </c>
      <c r="C7" s="13"/>
      <c r="D7" s="13" t="s">
        <v>4071</v>
      </c>
      <c r="E7" s="13" t="s">
        <v>4070</v>
      </c>
      <c r="F7" s="53" t="s">
        <v>4069</v>
      </c>
      <c r="G7" s="13" t="s">
        <v>3897</v>
      </c>
      <c r="H7" s="53" t="s">
        <v>4068</v>
      </c>
      <c r="I7" s="13" t="s">
        <v>4277</v>
      </c>
      <c r="J7" s="13" t="s">
        <v>4066</v>
      </c>
    </row>
    <row r="8" spans="1:10" ht="167.1" customHeight="1" x14ac:dyDescent="0.2">
      <c r="A8" s="13" t="s">
        <v>4276</v>
      </c>
      <c r="B8" s="13" t="s">
        <v>165</v>
      </c>
      <c r="C8" s="13"/>
      <c r="D8" s="13" t="s">
        <v>4071</v>
      </c>
      <c r="E8" s="13" t="s">
        <v>4070</v>
      </c>
      <c r="F8" s="53" t="s">
        <v>4069</v>
      </c>
      <c r="G8" s="13" t="s">
        <v>3897</v>
      </c>
      <c r="H8" s="53" t="s">
        <v>4068</v>
      </c>
      <c r="I8" s="13" t="s">
        <v>4275</v>
      </c>
      <c r="J8" s="13" t="s">
        <v>4066</v>
      </c>
    </row>
    <row r="9" spans="1:10" ht="167.1" customHeight="1" x14ac:dyDescent="0.2">
      <c r="A9" s="13" t="s">
        <v>4274</v>
      </c>
      <c r="B9" s="13" t="s">
        <v>3</v>
      </c>
      <c r="C9" s="13" t="s">
        <v>176</v>
      </c>
      <c r="D9" s="13" t="s">
        <v>4071</v>
      </c>
      <c r="E9" s="13" t="s">
        <v>4085</v>
      </c>
      <c r="F9" s="53" t="s">
        <v>4273</v>
      </c>
      <c r="G9" s="13" t="s">
        <v>3897</v>
      </c>
      <c r="H9" s="57" t="s">
        <v>4272</v>
      </c>
      <c r="I9" s="13" t="s">
        <v>4271</v>
      </c>
      <c r="J9" s="13" t="s">
        <v>3894</v>
      </c>
    </row>
    <row r="10" spans="1:10" ht="167.1" customHeight="1" x14ac:dyDescent="0.2">
      <c r="A10" s="13" t="s">
        <v>4270</v>
      </c>
      <c r="B10" s="13" t="s">
        <v>3</v>
      </c>
      <c r="C10" s="13" t="s">
        <v>176</v>
      </c>
      <c r="D10" s="13" t="s">
        <v>4071</v>
      </c>
      <c r="E10" s="13" t="s">
        <v>4076</v>
      </c>
      <c r="F10" s="53" t="s">
        <v>4269</v>
      </c>
      <c r="G10" s="13" t="s">
        <v>3897</v>
      </c>
      <c r="H10" s="57" t="s">
        <v>4268</v>
      </c>
      <c r="I10" s="13" t="s">
        <v>4267</v>
      </c>
      <c r="J10" s="13" t="s">
        <v>3894</v>
      </c>
    </row>
    <row r="11" spans="1:10" ht="167.1" customHeight="1" x14ac:dyDescent="0.2">
      <c r="A11" s="13" t="s">
        <v>4266</v>
      </c>
      <c r="B11" s="13" t="s">
        <v>3</v>
      </c>
      <c r="C11" s="13" t="s">
        <v>176</v>
      </c>
      <c r="D11" s="13" t="s">
        <v>4071</v>
      </c>
      <c r="E11" s="13" t="s">
        <v>4076</v>
      </c>
      <c r="F11" s="53" t="s">
        <v>4265</v>
      </c>
      <c r="G11" s="13" t="s">
        <v>3897</v>
      </c>
      <c r="H11" s="57" t="s">
        <v>4264</v>
      </c>
      <c r="I11" s="13" t="s">
        <v>4263</v>
      </c>
      <c r="J11" s="13" t="s">
        <v>3894</v>
      </c>
    </row>
    <row r="12" spans="1:10" ht="146.25" customHeight="1" x14ac:dyDescent="0.2">
      <c r="A12" s="13" t="s">
        <v>4262</v>
      </c>
      <c r="B12" s="13" t="s">
        <v>3</v>
      </c>
      <c r="C12" s="13" t="s">
        <v>17</v>
      </c>
      <c r="D12" s="13" t="s">
        <v>4071</v>
      </c>
      <c r="E12" s="13" t="s">
        <v>4085</v>
      </c>
      <c r="F12" s="53" t="s">
        <v>4261</v>
      </c>
      <c r="G12" s="13" t="s">
        <v>3897</v>
      </c>
      <c r="H12" s="57" t="s">
        <v>4260</v>
      </c>
      <c r="I12" s="13" t="s">
        <v>4259</v>
      </c>
      <c r="J12" s="13" t="s">
        <v>3894</v>
      </c>
    </row>
    <row r="13" spans="1:10" ht="167.1" customHeight="1" x14ac:dyDescent="0.2">
      <c r="A13" s="13" t="s">
        <v>4258</v>
      </c>
      <c r="B13" s="13" t="s">
        <v>3</v>
      </c>
      <c r="C13" s="13" t="s">
        <v>17</v>
      </c>
      <c r="D13" s="13" t="s">
        <v>4071</v>
      </c>
      <c r="E13" s="13" t="s">
        <v>4076</v>
      </c>
      <c r="F13" s="53" t="s">
        <v>4257</v>
      </c>
      <c r="G13" s="13" t="s">
        <v>3897</v>
      </c>
      <c r="H13" s="57" t="s">
        <v>4256</v>
      </c>
      <c r="I13" s="13" t="s">
        <v>4255</v>
      </c>
      <c r="J13" s="13" t="s">
        <v>3894</v>
      </c>
    </row>
    <row r="14" spans="1:10" ht="167.1" customHeight="1" x14ac:dyDescent="0.2">
      <c r="A14" s="13" t="s">
        <v>4254</v>
      </c>
      <c r="B14" s="13" t="s">
        <v>3</v>
      </c>
      <c r="C14" s="13" t="s">
        <v>17</v>
      </c>
      <c r="D14" s="13" t="s">
        <v>4071</v>
      </c>
      <c r="E14" s="13" t="s">
        <v>4076</v>
      </c>
      <c r="F14" s="53" t="s">
        <v>4253</v>
      </c>
      <c r="G14" s="13" t="s">
        <v>3897</v>
      </c>
      <c r="H14" s="57" t="s">
        <v>4252</v>
      </c>
      <c r="I14" s="13" t="s">
        <v>4251</v>
      </c>
      <c r="J14" s="13" t="s">
        <v>3894</v>
      </c>
    </row>
    <row r="15" spans="1:10" ht="167.1" customHeight="1" x14ac:dyDescent="0.2">
      <c r="A15" s="13" t="s">
        <v>4250</v>
      </c>
      <c r="B15" s="13" t="s">
        <v>3</v>
      </c>
      <c r="C15" s="13" t="s">
        <v>18</v>
      </c>
      <c r="D15" s="13" t="s">
        <v>4071</v>
      </c>
      <c r="E15" s="13" t="s">
        <v>4085</v>
      </c>
      <c r="F15" s="53" t="s">
        <v>4249</v>
      </c>
      <c r="G15" s="13" t="s">
        <v>3897</v>
      </c>
      <c r="H15" s="57" t="s">
        <v>4248</v>
      </c>
      <c r="I15" s="13" t="s">
        <v>4247</v>
      </c>
      <c r="J15" s="13" t="s">
        <v>3894</v>
      </c>
    </row>
    <row r="16" spans="1:10" ht="167.1" customHeight="1" x14ac:dyDescent="0.2">
      <c r="A16" s="13" t="s">
        <v>4246</v>
      </c>
      <c r="B16" s="13" t="s">
        <v>3</v>
      </c>
      <c r="C16" s="13" t="s">
        <v>18</v>
      </c>
      <c r="D16" s="13" t="s">
        <v>4071</v>
      </c>
      <c r="E16" s="13" t="s">
        <v>4076</v>
      </c>
      <c r="F16" s="53" t="s">
        <v>4245</v>
      </c>
      <c r="G16" s="13" t="s">
        <v>3897</v>
      </c>
      <c r="H16" s="53" t="s">
        <v>4244</v>
      </c>
      <c r="I16" s="13" t="s">
        <v>4243</v>
      </c>
      <c r="J16" s="13" t="s">
        <v>3894</v>
      </c>
    </row>
    <row r="17" spans="1:10" ht="167.1" customHeight="1" x14ac:dyDescent="0.2">
      <c r="A17" s="13" t="s">
        <v>4242</v>
      </c>
      <c r="B17" s="13" t="s">
        <v>3</v>
      </c>
      <c r="C17" s="13" t="s">
        <v>18</v>
      </c>
      <c r="D17" s="13" t="s">
        <v>4071</v>
      </c>
      <c r="E17" s="13" t="s">
        <v>4076</v>
      </c>
      <c r="F17" s="53" t="s">
        <v>4241</v>
      </c>
      <c r="G17" s="13" t="s">
        <v>3897</v>
      </c>
      <c r="H17" s="57" t="s">
        <v>4240</v>
      </c>
      <c r="I17" s="13" t="s">
        <v>4239</v>
      </c>
      <c r="J17" s="13" t="s">
        <v>3894</v>
      </c>
    </row>
    <row r="18" spans="1:10" ht="167.1" customHeight="1" x14ac:dyDescent="0.2">
      <c r="A18" s="13" t="s">
        <v>4238</v>
      </c>
      <c r="B18" s="13" t="s">
        <v>3</v>
      </c>
      <c r="C18" s="13" t="s">
        <v>23</v>
      </c>
      <c r="D18" s="13" t="s">
        <v>4071</v>
      </c>
      <c r="E18" s="13" t="s">
        <v>4085</v>
      </c>
      <c r="F18" s="53" t="s">
        <v>4237</v>
      </c>
      <c r="G18" s="13" t="s">
        <v>3897</v>
      </c>
      <c r="H18" s="57" t="s">
        <v>4236</v>
      </c>
      <c r="I18" s="13" t="s">
        <v>4235</v>
      </c>
      <c r="J18" s="13" t="s">
        <v>3894</v>
      </c>
    </row>
    <row r="19" spans="1:10" ht="167.1" customHeight="1" x14ac:dyDescent="0.2">
      <c r="A19" s="13" t="s">
        <v>4234</v>
      </c>
      <c r="B19" s="13" t="s">
        <v>3</v>
      </c>
      <c r="C19" s="13" t="s">
        <v>23</v>
      </c>
      <c r="D19" s="13" t="s">
        <v>4071</v>
      </c>
      <c r="E19" s="13" t="s">
        <v>4076</v>
      </c>
      <c r="F19" s="53" t="s">
        <v>4233</v>
      </c>
      <c r="G19" s="13" t="s">
        <v>3897</v>
      </c>
      <c r="H19" s="53" t="s">
        <v>4232</v>
      </c>
      <c r="I19" s="13" t="s">
        <v>4231</v>
      </c>
      <c r="J19" s="13" t="s">
        <v>3894</v>
      </c>
    </row>
    <row r="20" spans="1:10" ht="167.1" customHeight="1" x14ac:dyDescent="0.2">
      <c r="A20" s="13" t="s">
        <v>4230</v>
      </c>
      <c r="B20" s="13" t="s">
        <v>3</v>
      </c>
      <c r="C20" s="13" t="s">
        <v>23</v>
      </c>
      <c r="D20" s="13" t="s">
        <v>4071</v>
      </c>
      <c r="E20" s="13" t="s">
        <v>4076</v>
      </c>
      <c r="F20" s="53" t="s">
        <v>4229</v>
      </c>
      <c r="G20" s="13" t="s">
        <v>3897</v>
      </c>
      <c r="H20" s="57" t="s">
        <v>4228</v>
      </c>
      <c r="I20" s="13" t="s">
        <v>4227</v>
      </c>
      <c r="J20" s="13" t="s">
        <v>3894</v>
      </c>
    </row>
    <row r="21" spans="1:10" ht="167.1" customHeight="1" x14ac:dyDescent="0.2">
      <c r="A21" s="13" t="s">
        <v>4226</v>
      </c>
      <c r="B21" s="13" t="s">
        <v>3</v>
      </c>
      <c r="C21" s="13" t="s">
        <v>33</v>
      </c>
      <c r="D21" s="13" t="s">
        <v>4071</v>
      </c>
      <c r="E21" s="13" t="s">
        <v>4085</v>
      </c>
      <c r="F21" s="53" t="s">
        <v>4225</v>
      </c>
      <c r="G21" s="13" t="s">
        <v>3897</v>
      </c>
      <c r="H21" s="57" t="s">
        <v>4224</v>
      </c>
      <c r="I21" s="13" t="s">
        <v>4223</v>
      </c>
      <c r="J21" s="13" t="s">
        <v>3894</v>
      </c>
    </row>
    <row r="22" spans="1:10" ht="207" customHeight="1" x14ac:dyDescent="0.2">
      <c r="A22" s="13" t="s">
        <v>4222</v>
      </c>
      <c r="B22" s="13" t="s">
        <v>3</v>
      </c>
      <c r="C22" s="13" t="s">
        <v>33</v>
      </c>
      <c r="D22" s="13" t="s">
        <v>4071</v>
      </c>
      <c r="E22" s="13" t="s">
        <v>4076</v>
      </c>
      <c r="F22" s="53" t="s">
        <v>4221</v>
      </c>
      <c r="G22" s="13" t="s">
        <v>3897</v>
      </c>
      <c r="H22" s="53" t="s">
        <v>4220</v>
      </c>
      <c r="I22" s="13" t="s">
        <v>4219</v>
      </c>
      <c r="J22" s="13" t="s">
        <v>3894</v>
      </c>
    </row>
    <row r="23" spans="1:10" ht="202.5" customHeight="1" x14ac:dyDescent="0.2">
      <c r="A23" s="13" t="s">
        <v>4218</v>
      </c>
      <c r="B23" s="13" t="s">
        <v>3</v>
      </c>
      <c r="C23" s="13" t="s">
        <v>33</v>
      </c>
      <c r="D23" s="13" t="s">
        <v>4071</v>
      </c>
      <c r="E23" s="13" t="s">
        <v>4076</v>
      </c>
      <c r="F23" s="53" t="s">
        <v>4217</v>
      </c>
      <c r="G23" s="13" t="s">
        <v>3897</v>
      </c>
      <c r="H23" s="57" t="s">
        <v>4216</v>
      </c>
      <c r="I23" s="13" t="s">
        <v>4215</v>
      </c>
      <c r="J23" s="13" t="s">
        <v>3894</v>
      </c>
    </row>
    <row r="24" spans="1:10" ht="167.1" customHeight="1" x14ac:dyDescent="0.2">
      <c r="A24" s="13" t="s">
        <v>4214</v>
      </c>
      <c r="B24" s="13" t="s">
        <v>3</v>
      </c>
      <c r="C24" s="13"/>
      <c r="D24" s="13" t="s">
        <v>4071</v>
      </c>
      <c r="E24" s="13" t="s">
        <v>4070</v>
      </c>
      <c r="F24" s="53" t="s">
        <v>4069</v>
      </c>
      <c r="G24" s="13" t="s">
        <v>3897</v>
      </c>
      <c r="H24" s="53" t="s">
        <v>4068</v>
      </c>
      <c r="I24" s="13" t="s">
        <v>4213</v>
      </c>
      <c r="J24" s="13" t="s">
        <v>4066</v>
      </c>
    </row>
    <row r="25" spans="1:10" ht="138.75" customHeight="1" x14ac:dyDescent="0.2">
      <c r="A25" s="13" t="s">
        <v>4212</v>
      </c>
      <c r="B25" s="13" t="s">
        <v>113</v>
      </c>
      <c r="C25" s="13" t="s">
        <v>36</v>
      </c>
      <c r="D25" s="13" t="s">
        <v>4071</v>
      </c>
      <c r="E25" s="13" t="s">
        <v>4085</v>
      </c>
      <c r="F25" s="53" t="s">
        <v>4211</v>
      </c>
      <c r="G25" s="13" t="s">
        <v>3897</v>
      </c>
      <c r="H25" s="57" t="s">
        <v>4210</v>
      </c>
      <c r="I25" s="13" t="s">
        <v>4209</v>
      </c>
      <c r="J25" s="13" t="s">
        <v>3894</v>
      </c>
    </row>
    <row r="26" spans="1:10" ht="167.1" customHeight="1" x14ac:dyDescent="0.2">
      <c r="A26" s="13" t="s">
        <v>4208</v>
      </c>
      <c r="B26" s="13" t="s">
        <v>113</v>
      </c>
      <c r="C26" s="13" t="s">
        <v>36</v>
      </c>
      <c r="D26" s="13" t="s">
        <v>4071</v>
      </c>
      <c r="E26" s="13" t="s">
        <v>4076</v>
      </c>
      <c r="F26" s="53" t="s">
        <v>4207</v>
      </c>
      <c r="G26" s="13" t="s">
        <v>3897</v>
      </c>
      <c r="H26" s="53" t="s">
        <v>4206</v>
      </c>
      <c r="I26" s="13" t="s">
        <v>4205</v>
      </c>
      <c r="J26" s="13" t="s">
        <v>3894</v>
      </c>
    </row>
    <row r="27" spans="1:10" ht="167.1" customHeight="1" x14ac:dyDescent="0.2">
      <c r="A27" s="13" t="s">
        <v>4204</v>
      </c>
      <c r="B27" s="13" t="s">
        <v>113</v>
      </c>
      <c r="C27" s="13" t="s">
        <v>36</v>
      </c>
      <c r="D27" s="13" t="s">
        <v>4071</v>
      </c>
      <c r="E27" s="13" t="s">
        <v>4076</v>
      </c>
      <c r="F27" s="53" t="s">
        <v>4203</v>
      </c>
      <c r="G27" s="13" t="s">
        <v>3897</v>
      </c>
      <c r="H27" s="57" t="s">
        <v>4202</v>
      </c>
      <c r="I27" s="13" t="s">
        <v>4201</v>
      </c>
      <c r="J27" s="13" t="s">
        <v>3894</v>
      </c>
    </row>
    <row r="28" spans="1:10" ht="167.1" customHeight="1" x14ac:dyDescent="0.2">
      <c r="A28" s="13" t="s">
        <v>4200</v>
      </c>
      <c r="B28" s="13" t="s">
        <v>113</v>
      </c>
      <c r="C28" s="13" t="s">
        <v>40</v>
      </c>
      <c r="D28" s="13" t="s">
        <v>4071</v>
      </c>
      <c r="E28" s="13" t="s">
        <v>4085</v>
      </c>
      <c r="F28" s="53" t="s">
        <v>4199</v>
      </c>
      <c r="G28" s="13" t="s">
        <v>3897</v>
      </c>
      <c r="H28" s="57" t="s">
        <v>4198</v>
      </c>
      <c r="I28" s="13" t="s">
        <v>4197</v>
      </c>
      <c r="J28" s="13" t="s">
        <v>3894</v>
      </c>
    </row>
    <row r="29" spans="1:10" ht="167.1" customHeight="1" x14ac:dyDescent="0.2">
      <c r="A29" s="13" t="s">
        <v>4196</v>
      </c>
      <c r="B29" s="13" t="s">
        <v>113</v>
      </c>
      <c r="C29" s="13" t="s">
        <v>40</v>
      </c>
      <c r="D29" s="13" t="s">
        <v>4071</v>
      </c>
      <c r="E29" s="13" t="s">
        <v>4076</v>
      </c>
      <c r="F29" s="53" t="s">
        <v>4195</v>
      </c>
      <c r="G29" s="13" t="s">
        <v>3897</v>
      </c>
      <c r="H29" s="53" t="s">
        <v>4194</v>
      </c>
      <c r="I29" s="13" t="s">
        <v>4193</v>
      </c>
      <c r="J29" s="13" t="s">
        <v>3894</v>
      </c>
    </row>
    <row r="30" spans="1:10" ht="167.1" customHeight="1" x14ac:dyDescent="0.2">
      <c r="A30" s="13" t="s">
        <v>4192</v>
      </c>
      <c r="B30" s="13" t="s">
        <v>113</v>
      </c>
      <c r="C30" s="13" t="s">
        <v>40</v>
      </c>
      <c r="D30" s="13" t="s">
        <v>4071</v>
      </c>
      <c r="E30" s="13" t="s">
        <v>4076</v>
      </c>
      <c r="F30" s="53" t="s">
        <v>4191</v>
      </c>
      <c r="G30" s="13" t="s">
        <v>3897</v>
      </c>
      <c r="H30" s="57" t="s">
        <v>4190</v>
      </c>
      <c r="I30" s="13" t="s">
        <v>4189</v>
      </c>
      <c r="J30" s="13" t="s">
        <v>3894</v>
      </c>
    </row>
    <row r="31" spans="1:10" ht="137.25" customHeight="1" x14ac:dyDescent="0.2">
      <c r="A31" s="13" t="s">
        <v>4188</v>
      </c>
      <c r="B31" s="13" t="s">
        <v>113</v>
      </c>
      <c r="C31" s="13" t="s">
        <v>41</v>
      </c>
      <c r="D31" s="13" t="s">
        <v>4071</v>
      </c>
      <c r="E31" s="13" t="s">
        <v>4085</v>
      </c>
      <c r="F31" s="53" t="s">
        <v>4187</v>
      </c>
      <c r="G31" s="13" t="s">
        <v>3897</v>
      </c>
      <c r="H31" s="57" t="s">
        <v>4186</v>
      </c>
      <c r="I31" s="13" t="s">
        <v>4185</v>
      </c>
      <c r="J31" s="13" t="s">
        <v>3894</v>
      </c>
    </row>
    <row r="32" spans="1:10" ht="167.1" customHeight="1" x14ac:dyDescent="0.2">
      <c r="A32" s="13" t="s">
        <v>4184</v>
      </c>
      <c r="B32" s="13" t="s">
        <v>113</v>
      </c>
      <c r="C32" s="13" t="s">
        <v>41</v>
      </c>
      <c r="D32" s="13" t="s">
        <v>4071</v>
      </c>
      <c r="E32" s="13" t="s">
        <v>4076</v>
      </c>
      <c r="F32" s="53" t="s">
        <v>4183</v>
      </c>
      <c r="G32" s="13" t="s">
        <v>3897</v>
      </c>
      <c r="H32" s="53" t="s">
        <v>4182</v>
      </c>
      <c r="I32" s="13" t="s">
        <v>4181</v>
      </c>
      <c r="J32" s="13" t="s">
        <v>3894</v>
      </c>
    </row>
    <row r="33" spans="1:10" ht="167.1" customHeight="1" x14ac:dyDescent="0.2">
      <c r="A33" s="13" t="s">
        <v>4180</v>
      </c>
      <c r="B33" s="13" t="s">
        <v>113</v>
      </c>
      <c r="C33" s="13" t="s">
        <v>41</v>
      </c>
      <c r="D33" s="13" t="s">
        <v>4071</v>
      </c>
      <c r="E33" s="13" t="s">
        <v>4076</v>
      </c>
      <c r="F33" s="53" t="s">
        <v>4179</v>
      </c>
      <c r="G33" s="13" t="s">
        <v>3897</v>
      </c>
      <c r="H33" s="57" t="s">
        <v>4178</v>
      </c>
      <c r="I33" s="13" t="s">
        <v>4177</v>
      </c>
      <c r="J33" s="13" t="s">
        <v>3894</v>
      </c>
    </row>
    <row r="34" spans="1:10" ht="167.1" customHeight="1" x14ac:dyDescent="0.2">
      <c r="A34" s="13" t="s">
        <v>4176</v>
      </c>
      <c r="B34" s="13" t="s">
        <v>113</v>
      </c>
      <c r="C34" s="13" t="s">
        <v>44</v>
      </c>
      <c r="D34" s="13" t="s">
        <v>4071</v>
      </c>
      <c r="E34" s="13" t="s">
        <v>4085</v>
      </c>
      <c r="F34" s="53" t="s">
        <v>4175</v>
      </c>
      <c r="G34" s="13" t="s">
        <v>3897</v>
      </c>
      <c r="H34" s="57" t="s">
        <v>4174</v>
      </c>
      <c r="I34" s="13" t="s">
        <v>4173</v>
      </c>
      <c r="J34" s="13" t="s">
        <v>3894</v>
      </c>
    </row>
    <row r="35" spans="1:10" ht="167.1" customHeight="1" x14ac:dyDescent="0.2">
      <c r="A35" s="13" t="s">
        <v>4172</v>
      </c>
      <c r="B35" s="13" t="s">
        <v>113</v>
      </c>
      <c r="C35" s="13" t="s">
        <v>44</v>
      </c>
      <c r="D35" s="13" t="s">
        <v>4071</v>
      </c>
      <c r="E35" s="13" t="s">
        <v>4076</v>
      </c>
      <c r="F35" s="53" t="s">
        <v>4171</v>
      </c>
      <c r="G35" s="13" t="s">
        <v>3897</v>
      </c>
      <c r="H35" s="53" t="s">
        <v>4170</v>
      </c>
      <c r="I35" s="13" t="s">
        <v>4169</v>
      </c>
      <c r="J35" s="13" t="s">
        <v>3894</v>
      </c>
    </row>
    <row r="36" spans="1:10" ht="167.1" customHeight="1" x14ac:dyDescent="0.2">
      <c r="A36" s="13" t="s">
        <v>4168</v>
      </c>
      <c r="B36" s="13" t="s">
        <v>113</v>
      </c>
      <c r="C36" s="13" t="s">
        <v>44</v>
      </c>
      <c r="D36" s="13" t="s">
        <v>4071</v>
      </c>
      <c r="E36" s="13" t="s">
        <v>4076</v>
      </c>
      <c r="F36" s="53" t="s">
        <v>4167</v>
      </c>
      <c r="G36" s="13" t="s">
        <v>3897</v>
      </c>
      <c r="H36" s="57" t="s">
        <v>4166</v>
      </c>
      <c r="I36" s="13" t="s">
        <v>4165</v>
      </c>
      <c r="J36" s="13" t="s">
        <v>3894</v>
      </c>
    </row>
    <row r="37" spans="1:10" ht="140.25" customHeight="1" x14ac:dyDescent="0.2">
      <c r="A37" s="13" t="s">
        <v>4164</v>
      </c>
      <c r="B37" s="13" t="s">
        <v>113</v>
      </c>
      <c r="C37" s="13" t="s">
        <v>46</v>
      </c>
      <c r="D37" s="13" t="s">
        <v>4071</v>
      </c>
      <c r="E37" s="13" t="s">
        <v>4085</v>
      </c>
      <c r="F37" s="53" t="s">
        <v>4163</v>
      </c>
      <c r="G37" s="13" t="s">
        <v>3897</v>
      </c>
      <c r="H37" s="57" t="s">
        <v>4162</v>
      </c>
      <c r="I37" s="13" t="s">
        <v>4161</v>
      </c>
      <c r="J37" s="13" t="s">
        <v>3894</v>
      </c>
    </row>
    <row r="38" spans="1:10" ht="168.75" customHeight="1" x14ac:dyDescent="0.2">
      <c r="A38" s="13" t="s">
        <v>4160</v>
      </c>
      <c r="B38" s="13" t="s">
        <v>113</v>
      </c>
      <c r="C38" s="13" t="s">
        <v>46</v>
      </c>
      <c r="D38" s="13" t="s">
        <v>4071</v>
      </c>
      <c r="E38" s="13" t="s">
        <v>4076</v>
      </c>
      <c r="F38" s="53" t="s">
        <v>4159</v>
      </c>
      <c r="G38" s="13" t="s">
        <v>3897</v>
      </c>
      <c r="H38" s="53" t="s">
        <v>4158</v>
      </c>
      <c r="I38" s="13" t="s">
        <v>4157</v>
      </c>
      <c r="J38" s="13" t="s">
        <v>3894</v>
      </c>
    </row>
    <row r="39" spans="1:10" ht="167.1" customHeight="1" x14ac:dyDescent="0.2">
      <c r="A39" s="13" t="s">
        <v>4156</v>
      </c>
      <c r="B39" s="13" t="s">
        <v>113</v>
      </c>
      <c r="C39" s="13" t="s">
        <v>46</v>
      </c>
      <c r="D39" s="13" t="s">
        <v>4071</v>
      </c>
      <c r="E39" s="13" t="s">
        <v>4076</v>
      </c>
      <c r="F39" s="53" t="s">
        <v>4155</v>
      </c>
      <c r="G39" s="13" t="s">
        <v>3897</v>
      </c>
      <c r="H39" s="57" t="s">
        <v>4154</v>
      </c>
      <c r="I39" s="13" t="s">
        <v>4153</v>
      </c>
      <c r="J39" s="13" t="s">
        <v>3894</v>
      </c>
    </row>
    <row r="40" spans="1:10" ht="167.1" customHeight="1" x14ac:dyDescent="0.2">
      <c r="A40" s="13" t="s">
        <v>4152</v>
      </c>
      <c r="B40" s="13" t="s">
        <v>113</v>
      </c>
      <c r="C40" s="13" t="s">
        <v>45</v>
      </c>
      <c r="D40" s="13" t="s">
        <v>4071</v>
      </c>
      <c r="E40" s="13" t="s">
        <v>4085</v>
      </c>
      <c r="F40" s="53" t="s">
        <v>4151</v>
      </c>
      <c r="G40" s="13" t="s">
        <v>3897</v>
      </c>
      <c r="H40" s="57" t="s">
        <v>4150</v>
      </c>
      <c r="I40" s="13" t="s">
        <v>4149</v>
      </c>
      <c r="J40" s="13" t="s">
        <v>3894</v>
      </c>
    </row>
    <row r="41" spans="1:10" ht="167.1" customHeight="1" x14ac:dyDescent="0.2">
      <c r="A41" s="13" t="s">
        <v>4148</v>
      </c>
      <c r="B41" s="13" t="s">
        <v>113</v>
      </c>
      <c r="C41" s="13" t="s">
        <v>45</v>
      </c>
      <c r="D41" s="13" t="s">
        <v>4071</v>
      </c>
      <c r="E41" s="13" t="s">
        <v>4076</v>
      </c>
      <c r="F41" s="53" t="s">
        <v>4147</v>
      </c>
      <c r="G41" s="13" t="s">
        <v>3897</v>
      </c>
      <c r="H41" s="53" t="s">
        <v>4146</v>
      </c>
      <c r="I41" s="13" t="s">
        <v>4145</v>
      </c>
      <c r="J41" s="13" t="s">
        <v>3894</v>
      </c>
    </row>
    <row r="42" spans="1:10" ht="167.1" customHeight="1" x14ac:dyDescent="0.2">
      <c r="A42" s="13" t="s">
        <v>4144</v>
      </c>
      <c r="B42" s="13" t="s">
        <v>113</v>
      </c>
      <c r="C42" s="13" t="s">
        <v>45</v>
      </c>
      <c r="D42" s="13" t="s">
        <v>4071</v>
      </c>
      <c r="E42" s="13" t="s">
        <v>4076</v>
      </c>
      <c r="F42" s="53" t="s">
        <v>4143</v>
      </c>
      <c r="G42" s="13" t="s">
        <v>3897</v>
      </c>
      <c r="H42" s="57" t="s">
        <v>4142</v>
      </c>
      <c r="I42" s="13" t="s">
        <v>4141</v>
      </c>
      <c r="J42" s="13" t="s">
        <v>3894</v>
      </c>
    </row>
    <row r="43" spans="1:10" ht="167.1" customHeight="1" x14ac:dyDescent="0.2">
      <c r="A43" s="13" t="s">
        <v>4140</v>
      </c>
      <c r="B43" s="13" t="s">
        <v>113</v>
      </c>
      <c r="C43" s="13"/>
      <c r="D43" s="13" t="s">
        <v>4071</v>
      </c>
      <c r="E43" s="13" t="s">
        <v>4070</v>
      </c>
      <c r="F43" s="53" t="s">
        <v>4069</v>
      </c>
      <c r="G43" s="13" t="s">
        <v>3897</v>
      </c>
      <c r="H43" s="53" t="s">
        <v>4068</v>
      </c>
      <c r="I43" s="13" t="s">
        <v>4139</v>
      </c>
      <c r="J43" s="13" t="s">
        <v>4066</v>
      </c>
    </row>
    <row r="44" spans="1:10" ht="167.1" customHeight="1" x14ac:dyDescent="0.2">
      <c r="A44" s="13" t="s">
        <v>4138</v>
      </c>
      <c r="B44" s="13" t="s">
        <v>135</v>
      </c>
      <c r="C44" s="13" t="s">
        <v>75</v>
      </c>
      <c r="D44" s="13" t="s">
        <v>4071</v>
      </c>
      <c r="E44" s="13" t="s">
        <v>4085</v>
      </c>
      <c r="F44" s="53" t="s">
        <v>4137</v>
      </c>
      <c r="G44" s="13" t="s">
        <v>3897</v>
      </c>
      <c r="H44" s="57" t="s">
        <v>4136</v>
      </c>
      <c r="I44" s="13" t="s">
        <v>4135</v>
      </c>
      <c r="J44" s="13" t="s">
        <v>3894</v>
      </c>
    </row>
    <row r="45" spans="1:10" ht="167.1" customHeight="1" x14ac:dyDescent="0.2">
      <c r="A45" s="13" t="s">
        <v>4134</v>
      </c>
      <c r="B45" s="13" t="s">
        <v>135</v>
      </c>
      <c r="C45" s="13" t="s">
        <v>75</v>
      </c>
      <c r="D45" s="13" t="s">
        <v>4071</v>
      </c>
      <c r="E45" s="13" t="s">
        <v>4076</v>
      </c>
      <c r="F45" s="53" t="s">
        <v>4133</v>
      </c>
      <c r="G45" s="13" t="s">
        <v>3897</v>
      </c>
      <c r="H45" s="53" t="s">
        <v>4132</v>
      </c>
      <c r="I45" s="13" t="s">
        <v>4131</v>
      </c>
      <c r="J45" s="13" t="s">
        <v>3894</v>
      </c>
    </row>
    <row r="46" spans="1:10" ht="167.1" customHeight="1" x14ac:dyDescent="0.2">
      <c r="A46" s="13" t="s">
        <v>4130</v>
      </c>
      <c r="B46" s="13" t="s">
        <v>135</v>
      </c>
      <c r="C46" s="13" t="s">
        <v>75</v>
      </c>
      <c r="D46" s="13" t="s">
        <v>4071</v>
      </c>
      <c r="E46" s="13" t="s">
        <v>4076</v>
      </c>
      <c r="F46" s="53" t="s">
        <v>4129</v>
      </c>
      <c r="G46" s="13" t="s">
        <v>3897</v>
      </c>
      <c r="H46" s="57" t="s">
        <v>4128</v>
      </c>
      <c r="I46" s="13" t="s">
        <v>4127</v>
      </c>
      <c r="J46" s="13" t="s">
        <v>3894</v>
      </c>
    </row>
    <row r="47" spans="1:10" ht="167.1" customHeight="1" x14ac:dyDescent="0.2">
      <c r="A47" s="13" t="s">
        <v>4126</v>
      </c>
      <c r="B47" s="13" t="s">
        <v>135</v>
      </c>
      <c r="C47" s="13"/>
      <c r="D47" s="13" t="s">
        <v>4071</v>
      </c>
      <c r="E47" s="13" t="s">
        <v>4070</v>
      </c>
      <c r="F47" s="53" t="s">
        <v>4069</v>
      </c>
      <c r="G47" s="13" t="s">
        <v>3897</v>
      </c>
      <c r="H47" s="53" t="s">
        <v>4068</v>
      </c>
      <c r="I47" s="13" t="s">
        <v>4125</v>
      </c>
      <c r="J47" s="13" t="s">
        <v>4066</v>
      </c>
    </row>
    <row r="48" spans="1:10" ht="167.1" customHeight="1" x14ac:dyDescent="0.2">
      <c r="A48" s="13" t="s">
        <v>4124</v>
      </c>
      <c r="B48" s="13" t="s">
        <v>141</v>
      </c>
      <c r="C48" s="13" t="s">
        <v>57</v>
      </c>
      <c r="D48" s="13" t="s">
        <v>4071</v>
      </c>
      <c r="E48" s="13" t="s">
        <v>4085</v>
      </c>
      <c r="F48" s="53" t="s">
        <v>4123</v>
      </c>
      <c r="G48" s="13" t="s">
        <v>3897</v>
      </c>
      <c r="H48" s="57" t="s">
        <v>4122</v>
      </c>
      <c r="I48" s="13" t="s">
        <v>4121</v>
      </c>
      <c r="J48" s="13" t="s">
        <v>3894</v>
      </c>
    </row>
    <row r="49" spans="1:10" ht="167.1" customHeight="1" x14ac:dyDescent="0.2">
      <c r="A49" s="13" t="s">
        <v>4120</v>
      </c>
      <c r="B49" s="13" t="s">
        <v>141</v>
      </c>
      <c r="C49" s="13" t="s">
        <v>57</v>
      </c>
      <c r="D49" s="13" t="s">
        <v>4071</v>
      </c>
      <c r="E49" s="13" t="s">
        <v>4076</v>
      </c>
      <c r="F49" s="53" t="s">
        <v>4119</v>
      </c>
      <c r="G49" s="13" t="s">
        <v>3897</v>
      </c>
      <c r="H49" s="53" t="s">
        <v>4118</v>
      </c>
      <c r="I49" s="13" t="s">
        <v>4117</v>
      </c>
      <c r="J49" s="13" t="s">
        <v>3894</v>
      </c>
    </row>
    <row r="50" spans="1:10" ht="167.1" customHeight="1" x14ac:dyDescent="0.2">
      <c r="A50" s="13" t="s">
        <v>4116</v>
      </c>
      <c r="B50" s="13" t="s">
        <v>141</v>
      </c>
      <c r="C50" s="13" t="s">
        <v>57</v>
      </c>
      <c r="D50" s="13" t="s">
        <v>4071</v>
      </c>
      <c r="E50" s="13" t="s">
        <v>4076</v>
      </c>
      <c r="F50" s="53" t="s">
        <v>4115</v>
      </c>
      <c r="G50" s="13" t="s">
        <v>3897</v>
      </c>
      <c r="H50" s="57" t="s">
        <v>4114</v>
      </c>
      <c r="I50" s="13" t="s">
        <v>4113</v>
      </c>
      <c r="J50" s="13" t="s">
        <v>3894</v>
      </c>
    </row>
    <row r="51" spans="1:10" ht="167.1" customHeight="1" x14ac:dyDescent="0.2">
      <c r="A51" s="13" t="s">
        <v>4112</v>
      </c>
      <c r="B51" s="13" t="s">
        <v>141</v>
      </c>
      <c r="C51" s="13" t="s">
        <v>63</v>
      </c>
      <c r="D51" s="13" t="s">
        <v>4071</v>
      </c>
      <c r="E51" s="13" t="s">
        <v>4085</v>
      </c>
      <c r="F51" s="53" t="s">
        <v>4111</v>
      </c>
      <c r="G51" s="13" t="s">
        <v>3897</v>
      </c>
      <c r="H51" s="57" t="s">
        <v>4110</v>
      </c>
      <c r="I51" s="13" t="s">
        <v>4109</v>
      </c>
      <c r="J51" s="13" t="s">
        <v>3894</v>
      </c>
    </row>
    <row r="52" spans="1:10" ht="167.1" customHeight="1" x14ac:dyDescent="0.2">
      <c r="A52" s="13" t="s">
        <v>4108</v>
      </c>
      <c r="B52" s="13" t="s">
        <v>141</v>
      </c>
      <c r="C52" s="13" t="s">
        <v>63</v>
      </c>
      <c r="D52" s="13" t="s">
        <v>4071</v>
      </c>
      <c r="E52" s="13" t="s">
        <v>4076</v>
      </c>
      <c r="F52" s="53" t="s">
        <v>4107</v>
      </c>
      <c r="G52" s="13" t="s">
        <v>3897</v>
      </c>
      <c r="H52" s="53" t="s">
        <v>4106</v>
      </c>
      <c r="I52" s="13" t="s">
        <v>4105</v>
      </c>
      <c r="J52" s="13" t="s">
        <v>3894</v>
      </c>
    </row>
    <row r="53" spans="1:10" ht="167.1" customHeight="1" x14ac:dyDescent="0.2">
      <c r="A53" s="13" t="s">
        <v>4104</v>
      </c>
      <c r="B53" s="13" t="s">
        <v>141</v>
      </c>
      <c r="C53" s="13" t="s">
        <v>63</v>
      </c>
      <c r="D53" s="13" t="s">
        <v>4071</v>
      </c>
      <c r="E53" s="13" t="s">
        <v>4076</v>
      </c>
      <c r="F53" s="53" t="s">
        <v>4103</v>
      </c>
      <c r="G53" s="13" t="s">
        <v>3897</v>
      </c>
      <c r="H53" s="57" t="s">
        <v>4102</v>
      </c>
      <c r="I53" s="13" t="s">
        <v>4101</v>
      </c>
      <c r="J53" s="13" t="s">
        <v>3894</v>
      </c>
    </row>
    <row r="54" spans="1:10" ht="167.1" customHeight="1" x14ac:dyDescent="0.2">
      <c r="A54" s="13" t="s">
        <v>4100</v>
      </c>
      <c r="B54" s="13" t="s">
        <v>141</v>
      </c>
      <c r="C54" s="13"/>
      <c r="D54" s="13" t="s">
        <v>4071</v>
      </c>
      <c r="E54" s="13" t="s">
        <v>4070</v>
      </c>
      <c r="F54" s="53" t="s">
        <v>4069</v>
      </c>
      <c r="G54" s="13" t="s">
        <v>3897</v>
      </c>
      <c r="H54" s="53" t="s">
        <v>4068</v>
      </c>
      <c r="I54" s="13" t="s">
        <v>4099</v>
      </c>
      <c r="J54" s="13" t="s">
        <v>4066</v>
      </c>
    </row>
    <row r="55" spans="1:10" ht="167.1" customHeight="1" x14ac:dyDescent="0.2">
      <c r="A55" s="13" t="s">
        <v>4098</v>
      </c>
      <c r="B55" s="13" t="s">
        <v>3901</v>
      </c>
      <c r="C55" s="13" t="s">
        <v>65</v>
      </c>
      <c r="D55" s="13" t="s">
        <v>4071</v>
      </c>
      <c r="E55" s="13" t="s">
        <v>4085</v>
      </c>
      <c r="F55" s="53" t="s">
        <v>4097</v>
      </c>
      <c r="G55" s="13" t="s">
        <v>3897</v>
      </c>
      <c r="H55" s="57" t="s">
        <v>4096</v>
      </c>
      <c r="I55" s="13" t="s">
        <v>4095</v>
      </c>
      <c r="J55" s="13" t="s">
        <v>3894</v>
      </c>
    </row>
    <row r="56" spans="1:10" ht="167.1" customHeight="1" x14ac:dyDescent="0.2">
      <c r="A56" s="13" t="s">
        <v>4094</v>
      </c>
      <c r="B56" s="13" t="s">
        <v>3901</v>
      </c>
      <c r="C56" s="13" t="s">
        <v>65</v>
      </c>
      <c r="D56" s="13" t="s">
        <v>4071</v>
      </c>
      <c r="E56" s="13" t="s">
        <v>4076</v>
      </c>
      <c r="F56" s="53" t="s">
        <v>4093</v>
      </c>
      <c r="G56" s="13" t="s">
        <v>3897</v>
      </c>
      <c r="H56" s="53" t="s">
        <v>4092</v>
      </c>
      <c r="I56" s="13" t="s">
        <v>4091</v>
      </c>
      <c r="J56" s="13" t="s">
        <v>3894</v>
      </c>
    </row>
    <row r="57" spans="1:10" ht="167.1" customHeight="1" x14ac:dyDescent="0.2">
      <c r="A57" s="13" t="s">
        <v>4090</v>
      </c>
      <c r="B57" s="13" t="s">
        <v>3901</v>
      </c>
      <c r="C57" s="13" t="s">
        <v>65</v>
      </c>
      <c r="D57" s="13" t="s">
        <v>4071</v>
      </c>
      <c r="E57" s="13" t="s">
        <v>4076</v>
      </c>
      <c r="F57" s="53" t="s">
        <v>4089</v>
      </c>
      <c r="G57" s="13" t="s">
        <v>3897</v>
      </c>
      <c r="H57" s="57" t="s">
        <v>4088</v>
      </c>
      <c r="I57" s="13" t="s">
        <v>4087</v>
      </c>
      <c r="J57" s="13" t="s">
        <v>3894</v>
      </c>
    </row>
    <row r="58" spans="1:10" ht="176.25" customHeight="1" x14ac:dyDescent="0.2">
      <c r="A58" s="13" t="s">
        <v>4086</v>
      </c>
      <c r="B58" s="13" t="s">
        <v>3901</v>
      </c>
      <c r="C58" s="13" t="s">
        <v>66</v>
      </c>
      <c r="D58" s="13" t="s">
        <v>4071</v>
      </c>
      <c r="E58" s="13" t="s">
        <v>4085</v>
      </c>
      <c r="F58" s="53" t="s">
        <v>4084</v>
      </c>
      <c r="G58" s="13" t="s">
        <v>3897</v>
      </c>
      <c r="H58" s="57" t="s">
        <v>4083</v>
      </c>
      <c r="I58" s="13" t="s">
        <v>4082</v>
      </c>
      <c r="J58" s="13" t="s">
        <v>3894</v>
      </c>
    </row>
    <row r="59" spans="1:10" ht="201.75" customHeight="1" x14ac:dyDescent="0.2">
      <c r="A59" s="13" t="s">
        <v>4081</v>
      </c>
      <c r="B59" s="13" t="s">
        <v>3901</v>
      </c>
      <c r="C59" s="13" t="s">
        <v>66</v>
      </c>
      <c r="D59" s="13" t="s">
        <v>4071</v>
      </c>
      <c r="E59" s="13" t="s">
        <v>4076</v>
      </c>
      <c r="F59" s="53" t="s">
        <v>4080</v>
      </c>
      <c r="G59" s="13" t="s">
        <v>3897</v>
      </c>
      <c r="H59" s="53" t="s">
        <v>4079</v>
      </c>
      <c r="I59" s="13" t="s">
        <v>4078</v>
      </c>
      <c r="J59" s="13" t="s">
        <v>3894</v>
      </c>
    </row>
    <row r="60" spans="1:10" ht="167.1" customHeight="1" x14ac:dyDescent="0.2">
      <c r="A60" s="13" t="s">
        <v>4077</v>
      </c>
      <c r="B60" s="13" t="s">
        <v>3901</v>
      </c>
      <c r="C60" s="13" t="s">
        <v>66</v>
      </c>
      <c r="D60" s="13" t="s">
        <v>4071</v>
      </c>
      <c r="E60" s="13" t="s">
        <v>4076</v>
      </c>
      <c r="F60" s="53" t="s">
        <v>4075</v>
      </c>
      <c r="G60" s="13" t="s">
        <v>3897</v>
      </c>
      <c r="H60" s="57" t="s">
        <v>4074</v>
      </c>
      <c r="I60" s="13" t="s">
        <v>4073</v>
      </c>
      <c r="J60" s="13" t="s">
        <v>3894</v>
      </c>
    </row>
    <row r="61" spans="1:10" ht="167.1" customHeight="1" x14ac:dyDescent="0.2">
      <c r="A61" s="13" t="s">
        <v>4072</v>
      </c>
      <c r="B61" s="13" t="s">
        <v>3901</v>
      </c>
      <c r="C61" s="13"/>
      <c r="D61" s="13" t="s">
        <v>4071</v>
      </c>
      <c r="E61" s="13" t="s">
        <v>4070</v>
      </c>
      <c r="F61" s="53" t="s">
        <v>4069</v>
      </c>
      <c r="G61" s="13" t="s">
        <v>3897</v>
      </c>
      <c r="H61" s="53" t="s">
        <v>4068</v>
      </c>
      <c r="I61" s="13" t="s">
        <v>4067</v>
      </c>
      <c r="J61" s="13" t="s">
        <v>4066</v>
      </c>
    </row>
  </sheetData>
  <conditionalFormatting sqref="I4:I6 F4:F69 A4:E61 G4:G6 G9:G61 J4:J61 H61 H24 H43 H47 H54 I9:I61 G7:I8">
    <cfRule type="expression" dxfId="1" priority="1">
      <formula>#REF!="Disabled"</formula>
    </cfRule>
  </conditionalFormatting>
  <conditionalFormatting sqref="H4:H6 H9:H23 H25:H42 H44:H46 H48:H53 H55:H60">
    <cfRule type="expression" dxfId="0" priority="2">
      <formula>#REF!="Disabled"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B161"/>
  <sheetViews>
    <sheetView workbookViewId="0">
      <selection activeCell="B1" sqref="B1"/>
    </sheetView>
  </sheetViews>
  <sheetFormatPr defaultRowHeight="15" x14ac:dyDescent="0.25"/>
  <cols>
    <col min="1" max="1" width="15.7109375" customWidth="1"/>
    <col min="5" max="5" width="8.7109375" customWidth="1"/>
  </cols>
  <sheetData>
    <row r="1" spans="1:2" ht="15.75" customHeight="1" thickBot="1" x14ac:dyDescent="0.3">
      <c r="A1" s="87" t="s">
        <v>34</v>
      </c>
      <c r="B1" s="63" t="s">
        <v>4297</v>
      </c>
    </row>
    <row r="2" spans="1:2" x14ac:dyDescent="0.25">
      <c r="A2" s="64">
        <v>43008</v>
      </c>
    </row>
    <row r="3" spans="1:2" x14ac:dyDescent="0.25">
      <c r="A3" s="64">
        <v>43039</v>
      </c>
    </row>
    <row r="4" spans="1:2" x14ac:dyDescent="0.25">
      <c r="A4" s="64">
        <v>43069</v>
      </c>
    </row>
    <row r="5" spans="1:2" x14ac:dyDescent="0.25">
      <c r="A5" s="64">
        <v>43100</v>
      </c>
    </row>
    <row r="6" spans="1:2" x14ac:dyDescent="0.25">
      <c r="A6" s="64">
        <v>43131</v>
      </c>
    </row>
    <row r="7" spans="1:2" x14ac:dyDescent="0.25">
      <c r="A7" s="64">
        <v>43159</v>
      </c>
    </row>
    <row r="8" spans="1:2" x14ac:dyDescent="0.25">
      <c r="A8" s="64">
        <v>43190</v>
      </c>
    </row>
    <row r="9" spans="1:2" x14ac:dyDescent="0.25">
      <c r="A9" s="64">
        <v>43220</v>
      </c>
    </row>
    <row r="10" spans="1:2" x14ac:dyDescent="0.25">
      <c r="A10" s="64">
        <v>43251</v>
      </c>
    </row>
    <row r="11" spans="1:2" x14ac:dyDescent="0.25">
      <c r="A11" s="64">
        <v>43281</v>
      </c>
    </row>
    <row r="12" spans="1:2" x14ac:dyDescent="0.25">
      <c r="A12" s="64">
        <v>43312</v>
      </c>
    </row>
    <row r="13" spans="1:2" x14ac:dyDescent="0.25">
      <c r="A13" s="64">
        <v>43343</v>
      </c>
    </row>
    <row r="14" spans="1:2" x14ac:dyDescent="0.25">
      <c r="A14" s="64">
        <v>43373</v>
      </c>
    </row>
    <row r="15" spans="1:2" x14ac:dyDescent="0.25">
      <c r="A15" s="64">
        <v>43404</v>
      </c>
    </row>
    <row r="16" spans="1:2" x14ac:dyDescent="0.25">
      <c r="A16" s="64">
        <v>43434</v>
      </c>
    </row>
    <row r="17" spans="1:1" x14ac:dyDescent="0.25">
      <c r="A17" s="64">
        <v>43465</v>
      </c>
    </row>
    <row r="18" spans="1:1" x14ac:dyDescent="0.25">
      <c r="A18" s="64">
        <v>43496</v>
      </c>
    </row>
    <row r="19" spans="1:1" x14ac:dyDescent="0.25">
      <c r="A19" s="64">
        <v>43524</v>
      </c>
    </row>
    <row r="20" spans="1:1" x14ac:dyDescent="0.25">
      <c r="A20" s="64">
        <v>43555</v>
      </c>
    </row>
    <row r="21" spans="1:1" x14ac:dyDescent="0.25">
      <c r="A21" s="64">
        <v>43585</v>
      </c>
    </row>
    <row r="22" spans="1:1" x14ac:dyDescent="0.25">
      <c r="A22" s="64">
        <v>43616</v>
      </c>
    </row>
    <row r="23" spans="1:1" x14ac:dyDescent="0.25">
      <c r="A23" s="64">
        <v>43646</v>
      </c>
    </row>
    <row r="24" spans="1:1" x14ac:dyDescent="0.25">
      <c r="A24" s="64">
        <v>43677</v>
      </c>
    </row>
    <row r="25" spans="1:1" x14ac:dyDescent="0.25">
      <c r="A25" s="64">
        <v>43708</v>
      </c>
    </row>
    <row r="26" spans="1:1" x14ac:dyDescent="0.25">
      <c r="A26" s="64">
        <v>43738</v>
      </c>
    </row>
    <row r="27" spans="1:1" x14ac:dyDescent="0.25">
      <c r="A27" s="64">
        <v>43769</v>
      </c>
    </row>
    <row r="28" spans="1:1" x14ac:dyDescent="0.25">
      <c r="A28" s="64">
        <v>43799</v>
      </c>
    </row>
    <row r="29" spans="1:1" x14ac:dyDescent="0.25">
      <c r="A29" s="64">
        <v>43830</v>
      </c>
    </row>
    <row r="30" spans="1:1" x14ac:dyDescent="0.25">
      <c r="A30" s="64">
        <v>43861</v>
      </c>
    </row>
    <row r="31" spans="1:1" x14ac:dyDescent="0.25">
      <c r="A31" s="64">
        <v>43890</v>
      </c>
    </row>
    <row r="32" spans="1:1" x14ac:dyDescent="0.25">
      <c r="A32" s="64">
        <v>43921</v>
      </c>
    </row>
    <row r="33" spans="1:1" x14ac:dyDescent="0.25">
      <c r="A33" s="64">
        <v>43951</v>
      </c>
    </row>
    <row r="34" spans="1:1" x14ac:dyDescent="0.25">
      <c r="A34" s="64">
        <v>43982</v>
      </c>
    </row>
    <row r="35" spans="1:1" x14ac:dyDescent="0.25">
      <c r="A35" s="64">
        <v>44012</v>
      </c>
    </row>
    <row r="36" spans="1:1" x14ac:dyDescent="0.25">
      <c r="A36" s="64">
        <v>44043</v>
      </c>
    </row>
    <row r="37" spans="1:1" x14ac:dyDescent="0.25">
      <c r="A37" s="64">
        <v>44074</v>
      </c>
    </row>
    <row r="38" spans="1:1" x14ac:dyDescent="0.25">
      <c r="A38" s="64">
        <v>44104</v>
      </c>
    </row>
    <row r="39" spans="1:1" x14ac:dyDescent="0.25">
      <c r="A39" s="64">
        <v>44135</v>
      </c>
    </row>
    <row r="40" spans="1:1" x14ac:dyDescent="0.25">
      <c r="A40" s="64">
        <v>44165</v>
      </c>
    </row>
    <row r="41" spans="1:1" x14ac:dyDescent="0.25">
      <c r="A41" s="64">
        <v>44196</v>
      </c>
    </row>
    <row r="42" spans="1:1" x14ac:dyDescent="0.25">
      <c r="A42" s="64">
        <v>44227</v>
      </c>
    </row>
    <row r="43" spans="1:1" x14ac:dyDescent="0.25">
      <c r="A43" s="64">
        <v>44255</v>
      </c>
    </row>
    <row r="44" spans="1:1" x14ac:dyDescent="0.25">
      <c r="A44" s="64">
        <v>44286</v>
      </c>
    </row>
    <row r="45" spans="1:1" x14ac:dyDescent="0.25">
      <c r="A45" s="64">
        <v>44316</v>
      </c>
    </row>
    <row r="46" spans="1:1" x14ac:dyDescent="0.25">
      <c r="A46" s="64">
        <v>44347</v>
      </c>
    </row>
    <row r="47" spans="1:1" x14ac:dyDescent="0.25">
      <c r="A47" s="64">
        <v>44377</v>
      </c>
    </row>
    <row r="48" spans="1:1" x14ac:dyDescent="0.25">
      <c r="A48" s="64">
        <v>44408</v>
      </c>
    </row>
    <row r="49" spans="1:1" x14ac:dyDescent="0.25">
      <c r="A49" s="64">
        <v>44439</v>
      </c>
    </row>
    <row r="50" spans="1:1" x14ac:dyDescent="0.25">
      <c r="A50" s="64">
        <v>44469</v>
      </c>
    </row>
    <row r="51" spans="1:1" x14ac:dyDescent="0.25">
      <c r="A51" s="64">
        <v>44500</v>
      </c>
    </row>
    <row r="52" spans="1:1" x14ac:dyDescent="0.25">
      <c r="A52" s="64">
        <v>44530</v>
      </c>
    </row>
    <row r="53" spans="1:1" x14ac:dyDescent="0.25">
      <c r="A53" s="64">
        <v>44561</v>
      </c>
    </row>
    <row r="54" spans="1:1" x14ac:dyDescent="0.25">
      <c r="A54" s="64">
        <v>44592</v>
      </c>
    </row>
    <row r="55" spans="1:1" x14ac:dyDescent="0.25">
      <c r="A55" s="64">
        <v>44620</v>
      </c>
    </row>
    <row r="56" spans="1:1" x14ac:dyDescent="0.25">
      <c r="A56" s="64">
        <v>44651</v>
      </c>
    </row>
    <row r="57" spans="1:1" x14ac:dyDescent="0.25">
      <c r="A57" s="64">
        <v>44681</v>
      </c>
    </row>
    <row r="58" spans="1:1" x14ac:dyDescent="0.25">
      <c r="A58" s="64">
        <v>44712</v>
      </c>
    </row>
    <row r="59" spans="1:1" x14ac:dyDescent="0.25">
      <c r="A59" s="64">
        <v>44742</v>
      </c>
    </row>
    <row r="60" spans="1:1" x14ac:dyDescent="0.25">
      <c r="A60" s="64">
        <v>44773</v>
      </c>
    </row>
    <row r="61" spans="1:1" x14ac:dyDescent="0.25">
      <c r="A61" s="64">
        <v>44804</v>
      </c>
    </row>
    <row r="62" spans="1:1" x14ac:dyDescent="0.25">
      <c r="A62" s="64">
        <v>44834</v>
      </c>
    </row>
    <row r="63" spans="1:1" x14ac:dyDescent="0.25">
      <c r="A63" s="64">
        <v>44865</v>
      </c>
    </row>
    <row r="64" spans="1:1" x14ac:dyDescent="0.25">
      <c r="A64" s="64">
        <v>44895</v>
      </c>
    </row>
    <row r="65" spans="1:1" x14ac:dyDescent="0.25">
      <c r="A65" s="64">
        <v>44926</v>
      </c>
    </row>
    <row r="66" spans="1:1" x14ac:dyDescent="0.25">
      <c r="A66" s="64">
        <v>44957</v>
      </c>
    </row>
    <row r="67" spans="1:1" x14ac:dyDescent="0.25">
      <c r="A67" s="64">
        <v>44985</v>
      </c>
    </row>
    <row r="68" spans="1:1" x14ac:dyDescent="0.25">
      <c r="A68" s="64">
        <v>45016</v>
      </c>
    </row>
    <row r="69" spans="1:1" x14ac:dyDescent="0.25">
      <c r="A69" s="64">
        <v>45046</v>
      </c>
    </row>
    <row r="70" spans="1:1" x14ac:dyDescent="0.25">
      <c r="A70" s="64">
        <v>45077</v>
      </c>
    </row>
    <row r="71" spans="1:1" x14ac:dyDescent="0.25">
      <c r="A71" s="64">
        <v>45107</v>
      </c>
    </row>
    <row r="72" spans="1:1" x14ac:dyDescent="0.25">
      <c r="A72" s="64">
        <v>45138</v>
      </c>
    </row>
    <row r="73" spans="1:1" x14ac:dyDescent="0.25">
      <c r="A73" s="64">
        <v>45169</v>
      </c>
    </row>
    <row r="74" spans="1:1" x14ac:dyDescent="0.25">
      <c r="A74" s="64">
        <v>45199</v>
      </c>
    </row>
    <row r="75" spans="1:1" x14ac:dyDescent="0.25">
      <c r="A75" s="64">
        <v>45230</v>
      </c>
    </row>
    <row r="76" spans="1:1" x14ac:dyDescent="0.25">
      <c r="A76" s="64">
        <v>45260</v>
      </c>
    </row>
    <row r="77" spans="1:1" x14ac:dyDescent="0.25">
      <c r="A77" s="64">
        <v>45291</v>
      </c>
    </row>
    <row r="78" spans="1:1" x14ac:dyDescent="0.25">
      <c r="A78" s="64">
        <v>45322</v>
      </c>
    </row>
    <row r="79" spans="1:1" x14ac:dyDescent="0.25">
      <c r="A79" s="64">
        <v>45351</v>
      </c>
    </row>
    <row r="80" spans="1:1" x14ac:dyDescent="0.25">
      <c r="A80" s="64">
        <v>45382</v>
      </c>
    </row>
    <row r="81" spans="1:1" x14ac:dyDescent="0.25">
      <c r="A81" s="64">
        <v>45412</v>
      </c>
    </row>
    <row r="82" spans="1:1" x14ac:dyDescent="0.25">
      <c r="A82" s="64">
        <v>45443</v>
      </c>
    </row>
    <row r="83" spans="1:1" x14ac:dyDescent="0.25">
      <c r="A83" s="64">
        <v>45473</v>
      </c>
    </row>
    <row r="84" spans="1:1" x14ac:dyDescent="0.25">
      <c r="A84" s="64">
        <v>45504</v>
      </c>
    </row>
    <row r="85" spans="1:1" x14ac:dyDescent="0.25">
      <c r="A85" s="64">
        <v>45535</v>
      </c>
    </row>
    <row r="86" spans="1:1" x14ac:dyDescent="0.25">
      <c r="A86" s="64">
        <v>45565</v>
      </c>
    </row>
    <row r="87" spans="1:1" x14ac:dyDescent="0.25">
      <c r="A87" s="64">
        <v>45596</v>
      </c>
    </row>
    <row r="88" spans="1:1" x14ac:dyDescent="0.25">
      <c r="A88" s="64">
        <v>45626</v>
      </c>
    </row>
    <row r="89" spans="1:1" x14ac:dyDescent="0.25">
      <c r="A89" s="64">
        <v>45657</v>
      </c>
    </row>
    <row r="90" spans="1:1" x14ac:dyDescent="0.25">
      <c r="A90" s="64">
        <v>45688</v>
      </c>
    </row>
    <row r="91" spans="1:1" x14ac:dyDescent="0.25">
      <c r="A91" s="64">
        <v>45716</v>
      </c>
    </row>
    <row r="92" spans="1:1" x14ac:dyDescent="0.25">
      <c r="A92" s="64">
        <v>45747</v>
      </c>
    </row>
    <row r="93" spans="1:1" x14ac:dyDescent="0.25">
      <c r="A93" s="64">
        <v>45777</v>
      </c>
    </row>
    <row r="94" spans="1:1" x14ac:dyDescent="0.25">
      <c r="A94" s="64">
        <v>45808</v>
      </c>
    </row>
    <row r="95" spans="1:1" x14ac:dyDescent="0.25">
      <c r="A95" s="64">
        <v>45838</v>
      </c>
    </row>
    <row r="96" spans="1:1" x14ac:dyDescent="0.25">
      <c r="A96" s="64">
        <v>45869</v>
      </c>
    </row>
    <row r="97" spans="1:1" x14ac:dyDescent="0.25">
      <c r="A97" s="64">
        <v>45900</v>
      </c>
    </row>
    <row r="98" spans="1:1" x14ac:dyDescent="0.25">
      <c r="A98" s="64">
        <v>45930</v>
      </c>
    </row>
    <row r="99" spans="1:1" x14ac:dyDescent="0.25">
      <c r="A99" s="64">
        <v>45961</v>
      </c>
    </row>
    <row r="100" spans="1:1" x14ac:dyDescent="0.25">
      <c r="A100" s="64">
        <v>45991</v>
      </c>
    </row>
    <row r="101" spans="1:1" x14ac:dyDescent="0.25">
      <c r="A101" s="64">
        <v>46022</v>
      </c>
    </row>
    <row r="102" spans="1:1" x14ac:dyDescent="0.25">
      <c r="A102" s="64">
        <v>46053</v>
      </c>
    </row>
    <row r="103" spans="1:1" x14ac:dyDescent="0.25">
      <c r="A103" s="64">
        <v>46081</v>
      </c>
    </row>
    <row r="104" spans="1:1" x14ac:dyDescent="0.25">
      <c r="A104" s="64">
        <v>46112</v>
      </c>
    </row>
    <row r="105" spans="1:1" x14ac:dyDescent="0.25">
      <c r="A105" s="64">
        <v>46142</v>
      </c>
    </row>
    <row r="106" spans="1:1" x14ac:dyDescent="0.25">
      <c r="A106" s="64">
        <v>46173</v>
      </c>
    </row>
    <row r="107" spans="1:1" x14ac:dyDescent="0.25">
      <c r="A107" s="64">
        <v>46203</v>
      </c>
    </row>
    <row r="108" spans="1:1" x14ac:dyDescent="0.25">
      <c r="A108" s="64">
        <v>46234</v>
      </c>
    </row>
    <row r="109" spans="1:1" x14ac:dyDescent="0.25">
      <c r="A109" s="64">
        <v>46265</v>
      </c>
    </row>
    <row r="110" spans="1:1" x14ac:dyDescent="0.25">
      <c r="A110" s="64">
        <v>46295</v>
      </c>
    </row>
    <row r="111" spans="1:1" x14ac:dyDescent="0.25">
      <c r="A111" s="64">
        <v>46326</v>
      </c>
    </row>
    <row r="112" spans="1:1" x14ac:dyDescent="0.25">
      <c r="A112" s="64">
        <v>46356</v>
      </c>
    </row>
    <row r="113" spans="1:1" x14ac:dyDescent="0.25">
      <c r="A113" s="64">
        <v>46387</v>
      </c>
    </row>
    <row r="114" spans="1:1" x14ac:dyDescent="0.25">
      <c r="A114" s="64">
        <v>46418</v>
      </c>
    </row>
    <row r="115" spans="1:1" x14ac:dyDescent="0.25">
      <c r="A115" s="64">
        <v>46446</v>
      </c>
    </row>
    <row r="116" spans="1:1" x14ac:dyDescent="0.25">
      <c r="A116" s="64">
        <v>46477</v>
      </c>
    </row>
    <row r="117" spans="1:1" x14ac:dyDescent="0.25">
      <c r="A117" s="64">
        <v>46507</v>
      </c>
    </row>
    <row r="118" spans="1:1" x14ac:dyDescent="0.25">
      <c r="A118" s="64">
        <v>46538</v>
      </c>
    </row>
    <row r="119" spans="1:1" x14ac:dyDescent="0.25">
      <c r="A119" s="64">
        <v>46568</v>
      </c>
    </row>
    <row r="120" spans="1:1" x14ac:dyDescent="0.25">
      <c r="A120" s="64">
        <v>46599</v>
      </c>
    </row>
    <row r="121" spans="1:1" x14ac:dyDescent="0.25">
      <c r="A121" s="64">
        <v>46630</v>
      </c>
    </row>
    <row r="122" spans="1:1" x14ac:dyDescent="0.25">
      <c r="A122" s="64">
        <v>46660</v>
      </c>
    </row>
    <row r="123" spans="1:1" x14ac:dyDescent="0.25">
      <c r="A123" s="64">
        <v>46691</v>
      </c>
    </row>
    <row r="124" spans="1:1" x14ac:dyDescent="0.25">
      <c r="A124" s="64">
        <v>46721</v>
      </c>
    </row>
    <row r="125" spans="1:1" x14ac:dyDescent="0.25">
      <c r="A125" s="64">
        <v>46752</v>
      </c>
    </row>
    <row r="126" spans="1:1" x14ac:dyDescent="0.25">
      <c r="A126" s="64">
        <v>46783</v>
      </c>
    </row>
    <row r="127" spans="1:1" x14ac:dyDescent="0.25">
      <c r="A127" s="64">
        <v>46812</v>
      </c>
    </row>
    <row r="128" spans="1:1" x14ac:dyDescent="0.25">
      <c r="A128" s="64">
        <v>46843</v>
      </c>
    </row>
    <row r="129" spans="1:1" x14ac:dyDescent="0.25">
      <c r="A129" s="64">
        <v>46873</v>
      </c>
    </row>
    <row r="130" spans="1:1" x14ac:dyDescent="0.25">
      <c r="A130" s="64">
        <v>46904</v>
      </c>
    </row>
    <row r="131" spans="1:1" x14ac:dyDescent="0.25">
      <c r="A131" s="64">
        <v>46934</v>
      </c>
    </row>
    <row r="132" spans="1:1" x14ac:dyDescent="0.25">
      <c r="A132" s="64">
        <v>46965</v>
      </c>
    </row>
    <row r="133" spans="1:1" x14ac:dyDescent="0.25">
      <c r="A133" s="64">
        <v>46996</v>
      </c>
    </row>
    <row r="134" spans="1:1" x14ac:dyDescent="0.25">
      <c r="A134" s="64">
        <v>47026</v>
      </c>
    </row>
    <row r="135" spans="1:1" x14ac:dyDescent="0.25">
      <c r="A135" s="64">
        <v>47057</v>
      </c>
    </row>
    <row r="136" spans="1:1" x14ac:dyDescent="0.25">
      <c r="A136" s="64">
        <v>47087</v>
      </c>
    </row>
    <row r="137" spans="1:1" x14ac:dyDescent="0.25">
      <c r="A137" s="64">
        <v>47118</v>
      </c>
    </row>
    <row r="138" spans="1:1" x14ac:dyDescent="0.25">
      <c r="A138" s="64">
        <v>47149</v>
      </c>
    </row>
    <row r="139" spans="1:1" x14ac:dyDescent="0.25">
      <c r="A139" s="64">
        <v>47177</v>
      </c>
    </row>
    <row r="140" spans="1:1" x14ac:dyDescent="0.25">
      <c r="A140" s="64">
        <v>47208</v>
      </c>
    </row>
    <row r="141" spans="1:1" x14ac:dyDescent="0.25">
      <c r="A141" s="64">
        <v>47238</v>
      </c>
    </row>
    <row r="142" spans="1:1" x14ac:dyDescent="0.25">
      <c r="A142" s="64">
        <v>47269</v>
      </c>
    </row>
    <row r="143" spans="1:1" x14ac:dyDescent="0.25">
      <c r="A143" s="64">
        <v>47299</v>
      </c>
    </row>
    <row r="144" spans="1:1" x14ac:dyDescent="0.25">
      <c r="A144" s="64">
        <v>47330</v>
      </c>
    </row>
    <row r="145" spans="1:1" x14ac:dyDescent="0.25">
      <c r="A145" s="64">
        <v>47361</v>
      </c>
    </row>
    <row r="146" spans="1:1" x14ac:dyDescent="0.25">
      <c r="A146" s="64">
        <v>47391</v>
      </c>
    </row>
    <row r="147" spans="1:1" x14ac:dyDescent="0.25">
      <c r="A147" s="64">
        <v>47422</v>
      </c>
    </row>
    <row r="148" spans="1:1" x14ac:dyDescent="0.25">
      <c r="A148" s="64">
        <v>47452</v>
      </c>
    </row>
    <row r="149" spans="1:1" x14ac:dyDescent="0.25">
      <c r="A149" s="64">
        <v>47483</v>
      </c>
    </row>
    <row r="150" spans="1:1" x14ac:dyDescent="0.25">
      <c r="A150" s="64">
        <v>47514</v>
      </c>
    </row>
    <row r="151" spans="1:1" x14ac:dyDescent="0.25">
      <c r="A151" s="64">
        <v>47542</v>
      </c>
    </row>
    <row r="152" spans="1:1" x14ac:dyDescent="0.25">
      <c r="A152" s="64">
        <v>47573</v>
      </c>
    </row>
    <row r="153" spans="1:1" x14ac:dyDescent="0.25">
      <c r="A153" s="64">
        <v>47603</v>
      </c>
    </row>
    <row r="154" spans="1:1" x14ac:dyDescent="0.25">
      <c r="A154" s="64">
        <v>47634</v>
      </c>
    </row>
    <row r="155" spans="1:1" x14ac:dyDescent="0.25">
      <c r="A155" s="64">
        <v>47664</v>
      </c>
    </row>
    <row r="156" spans="1:1" x14ac:dyDescent="0.25">
      <c r="A156" s="64">
        <v>47695</v>
      </c>
    </row>
    <row r="157" spans="1:1" x14ac:dyDescent="0.25">
      <c r="A157" s="64">
        <v>47726</v>
      </c>
    </row>
    <row r="158" spans="1:1" x14ac:dyDescent="0.25">
      <c r="A158" s="64">
        <v>47756</v>
      </c>
    </row>
    <row r="159" spans="1:1" x14ac:dyDescent="0.25">
      <c r="A159" s="64">
        <v>47787</v>
      </c>
    </row>
    <row r="160" spans="1:1" x14ac:dyDescent="0.25">
      <c r="A160" s="64">
        <v>47817</v>
      </c>
    </row>
    <row r="161" spans="1:1" ht="15.75" thickBot="1" x14ac:dyDescent="0.3">
      <c r="A161" s="65">
        <v>47848</v>
      </c>
    </row>
  </sheetData>
  <hyperlinks>
    <hyperlink ref="B1"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2"/>
  <sheetViews>
    <sheetView zoomScaleNormal="100" workbookViewId="0">
      <selection activeCell="B17" sqref="B17"/>
    </sheetView>
  </sheetViews>
  <sheetFormatPr defaultRowHeight="15" x14ac:dyDescent="0.25"/>
  <cols>
    <col min="1" max="1" width="10.7109375" customWidth="1"/>
    <col min="2" max="2" width="70.5703125" customWidth="1"/>
  </cols>
  <sheetData>
    <row r="1" spans="1:3" ht="17.25" customHeight="1" x14ac:dyDescent="0.25">
      <c r="A1" s="38"/>
      <c r="B1" s="69" t="s">
        <v>3797</v>
      </c>
    </row>
    <row r="2" spans="1:3" x14ac:dyDescent="0.25">
      <c r="A2" s="37" t="s">
        <v>177</v>
      </c>
      <c r="B2" s="37" t="s">
        <v>175</v>
      </c>
      <c r="C2" s="72" t="s">
        <v>4297</v>
      </c>
    </row>
    <row r="3" spans="1:3" ht="15.75" thickBot="1" x14ac:dyDescent="0.3">
      <c r="A3" s="39" t="s">
        <v>2990</v>
      </c>
      <c r="B3" s="39" t="s">
        <v>4889</v>
      </c>
      <c r="C3" s="36"/>
    </row>
    <row r="4" spans="1:3" ht="30" customHeight="1" x14ac:dyDescent="0.25">
      <c r="A4" s="31" t="s">
        <v>178</v>
      </c>
      <c r="B4" s="31" t="s">
        <v>179</v>
      </c>
    </row>
    <row r="5" spans="1:3" ht="60" customHeight="1" x14ac:dyDescent="0.25">
      <c r="A5" s="17" t="s">
        <v>180</v>
      </c>
      <c r="B5" s="17" t="s">
        <v>181</v>
      </c>
    </row>
    <row r="6" spans="1:3" ht="45" customHeight="1" x14ac:dyDescent="0.25">
      <c r="A6" s="17" t="s">
        <v>182</v>
      </c>
      <c r="B6" s="17" t="s">
        <v>183</v>
      </c>
    </row>
    <row r="7" spans="1:3" ht="30" customHeight="1" x14ac:dyDescent="0.25">
      <c r="A7" s="17" t="s">
        <v>184</v>
      </c>
      <c r="B7" s="17" t="s">
        <v>185</v>
      </c>
    </row>
    <row r="8" spans="1:3" ht="45" customHeight="1" x14ac:dyDescent="0.25">
      <c r="A8" s="17" t="s">
        <v>186</v>
      </c>
      <c r="B8" s="17" t="s">
        <v>187</v>
      </c>
    </row>
    <row r="9" spans="1:3" ht="15" customHeight="1" x14ac:dyDescent="0.25">
      <c r="A9" s="17" t="s">
        <v>188</v>
      </c>
      <c r="B9" s="17" t="s">
        <v>189</v>
      </c>
    </row>
    <row r="10" spans="1:3" ht="15" customHeight="1" x14ac:dyDescent="0.25">
      <c r="A10" s="17" t="s">
        <v>190</v>
      </c>
      <c r="B10" s="17" t="s">
        <v>191</v>
      </c>
    </row>
    <row r="11" spans="1:3" ht="15" customHeight="1" x14ac:dyDescent="0.25">
      <c r="A11" s="17" t="s">
        <v>192</v>
      </c>
      <c r="B11" s="17" t="s">
        <v>193</v>
      </c>
    </row>
    <row r="12" spans="1:3" ht="15" customHeight="1" x14ac:dyDescent="0.25">
      <c r="A12" s="17" t="s">
        <v>194</v>
      </c>
      <c r="B12" s="17" t="s">
        <v>195</v>
      </c>
    </row>
  </sheetData>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8"/>
  <sheetViews>
    <sheetView workbookViewId="0">
      <selection activeCell="C2" sqref="C2"/>
    </sheetView>
  </sheetViews>
  <sheetFormatPr defaultRowHeight="15" x14ac:dyDescent="0.25"/>
  <cols>
    <col min="1" max="1" width="6.7109375" customWidth="1"/>
    <col min="2" max="2" width="42.28515625" customWidth="1"/>
  </cols>
  <sheetData>
    <row r="1" spans="1:3" x14ac:dyDescent="0.25">
      <c r="A1" s="230" t="s">
        <v>3798</v>
      </c>
      <c r="B1" s="231"/>
    </row>
    <row r="2" spans="1:3" x14ac:dyDescent="0.25">
      <c r="A2" s="37" t="s">
        <v>177</v>
      </c>
      <c r="B2" s="37" t="s">
        <v>175</v>
      </c>
      <c r="C2" s="74" t="s">
        <v>4297</v>
      </c>
    </row>
    <row r="3" spans="1:3" ht="15.75" thickBot="1" x14ac:dyDescent="0.3">
      <c r="A3" s="39" t="s">
        <v>2990</v>
      </c>
      <c r="B3" s="39" t="s">
        <v>4889</v>
      </c>
    </row>
    <row r="4" spans="1:3" x14ac:dyDescent="0.25">
      <c r="A4" s="43" t="s">
        <v>516</v>
      </c>
      <c r="B4" s="43" t="s">
        <v>3781</v>
      </c>
    </row>
    <row r="5" spans="1:3" x14ac:dyDescent="0.25">
      <c r="A5" s="18" t="s">
        <v>517</v>
      </c>
      <c r="B5" s="18" t="s">
        <v>3782</v>
      </c>
    </row>
    <row r="6" spans="1:3" ht="36" customHeight="1" x14ac:dyDescent="0.25">
      <c r="A6" s="18" t="s">
        <v>528</v>
      </c>
      <c r="B6" s="18" t="s">
        <v>3783</v>
      </c>
    </row>
    <row r="7" spans="1:3" ht="32.25" customHeight="1" x14ac:dyDescent="0.25">
      <c r="A7" s="18" t="s">
        <v>538</v>
      </c>
      <c r="B7" s="18" t="s">
        <v>539</v>
      </c>
    </row>
    <row r="8" spans="1:3" ht="40.5" customHeight="1" x14ac:dyDescent="0.25">
      <c r="A8" s="18" t="s">
        <v>547</v>
      </c>
      <c r="B8" s="18" t="s">
        <v>3784</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22"/>
  <sheetViews>
    <sheetView workbookViewId="0">
      <selection activeCell="A6" sqref="A6"/>
    </sheetView>
  </sheetViews>
  <sheetFormatPr defaultColWidth="9.28515625" defaultRowHeight="15" x14ac:dyDescent="0.25"/>
  <cols>
    <col min="1" max="1" width="39.7109375" style="1" customWidth="1"/>
    <col min="2" max="2" width="29.7109375" style="1" customWidth="1"/>
    <col min="3" max="16384" width="9.28515625" style="1"/>
  </cols>
  <sheetData>
    <row r="1" spans="1:2" x14ac:dyDescent="0.25">
      <c r="A1" s="225" t="s">
        <v>74</v>
      </c>
      <c r="B1" s="225"/>
    </row>
    <row r="2" spans="1:2" x14ac:dyDescent="0.25">
      <c r="A2" s="225" t="s">
        <v>0</v>
      </c>
      <c r="B2" s="225"/>
    </row>
    <row r="3" spans="1:2" x14ac:dyDescent="0.25">
      <c r="A3" s="225" t="s">
        <v>3828</v>
      </c>
      <c r="B3" s="225"/>
    </row>
    <row r="4" spans="1:2" x14ac:dyDescent="0.25">
      <c r="A4" s="226" t="s">
        <v>53</v>
      </c>
      <c r="B4" s="226"/>
    </row>
    <row r="6" spans="1:2" s="2" customFormat="1" x14ac:dyDescent="0.25">
      <c r="A6" s="2" t="s">
        <v>3829</v>
      </c>
      <c r="B6" s="2" t="s">
        <v>1</v>
      </c>
    </row>
    <row r="7" spans="1:2" ht="16.5" customHeight="1" x14ac:dyDescent="0.25">
      <c r="A7" s="3" t="s">
        <v>3830</v>
      </c>
      <c r="B7" s="3" t="s">
        <v>2</v>
      </c>
    </row>
    <row r="8" spans="1:2" x14ac:dyDescent="0.25">
      <c r="A8" s="3" t="s">
        <v>4</v>
      </c>
      <c r="B8" s="1" t="s">
        <v>5</v>
      </c>
    </row>
    <row r="9" spans="1:2" ht="15.75" customHeight="1" x14ac:dyDescent="0.25">
      <c r="A9" s="3" t="s">
        <v>4664</v>
      </c>
      <c r="B9" s="3" t="s">
        <v>2</v>
      </c>
    </row>
    <row r="10" spans="1:2" x14ac:dyDescent="0.25">
      <c r="A10" s="1" t="s">
        <v>4665</v>
      </c>
      <c r="B10" s="1" t="s">
        <v>5</v>
      </c>
    </row>
    <row r="11" spans="1:2" x14ac:dyDescent="0.25">
      <c r="A11" s="3" t="s">
        <v>3831</v>
      </c>
      <c r="B11" s="3" t="s">
        <v>2</v>
      </c>
    </row>
    <row r="12" spans="1:2" x14ac:dyDescent="0.25">
      <c r="A12" s="3" t="s">
        <v>4666</v>
      </c>
      <c r="B12" s="1" t="s">
        <v>5</v>
      </c>
    </row>
    <row r="13" spans="1:2" x14ac:dyDescent="0.25">
      <c r="A13" s="3" t="s">
        <v>4667</v>
      </c>
      <c r="B13" s="1" t="s">
        <v>5</v>
      </c>
    </row>
    <row r="14" spans="1:2" x14ac:dyDescent="0.25">
      <c r="A14" s="1" t="s">
        <v>6</v>
      </c>
      <c r="B14" s="1" t="s">
        <v>5</v>
      </c>
    </row>
    <row r="19" spans="1:1" x14ac:dyDescent="0.25">
      <c r="A19" s="40"/>
    </row>
    <row r="20" spans="1:1" x14ac:dyDescent="0.25">
      <c r="A20" s="40"/>
    </row>
    <row r="21" spans="1:1" x14ac:dyDescent="0.25">
      <c r="A21" s="40"/>
    </row>
    <row r="22" spans="1:1" x14ac:dyDescent="0.25">
      <c r="A22" s="41"/>
    </row>
  </sheetData>
  <mergeCells count="4">
    <mergeCell ref="A1:B1"/>
    <mergeCell ref="A2:B2"/>
    <mergeCell ref="A3:B3"/>
    <mergeCell ref="A4:B4"/>
  </mergeCells>
  <pageMargins left="0.7" right="0.7" top="0.75" bottom="0.75" header="0.3" footer="0.3"/>
  <pageSetup paperSize="8" orientation="landscape"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sheetPr>
  <dimension ref="A1:C186"/>
  <sheetViews>
    <sheetView topLeftCell="A161" workbookViewId="0">
      <selection activeCell="J175" sqref="J175"/>
    </sheetView>
  </sheetViews>
  <sheetFormatPr defaultRowHeight="15" x14ac:dyDescent="0.25"/>
  <cols>
    <col min="1" max="1" width="10.7109375" customWidth="1"/>
    <col min="2" max="2" width="56.7109375" customWidth="1"/>
  </cols>
  <sheetData>
    <row r="1" spans="1:3" x14ac:dyDescent="0.25">
      <c r="A1" s="232" t="s">
        <v>13</v>
      </c>
      <c r="B1" s="233"/>
    </row>
    <row r="2" spans="1:3" x14ac:dyDescent="0.25">
      <c r="A2" s="37" t="s">
        <v>177</v>
      </c>
      <c r="B2" s="37" t="s">
        <v>175</v>
      </c>
      <c r="C2" s="72" t="s">
        <v>4297</v>
      </c>
    </row>
    <row r="3" spans="1:3" ht="15.75" thickBot="1" x14ac:dyDescent="0.3">
      <c r="A3" s="39" t="s">
        <v>2990</v>
      </c>
      <c r="B3" s="39" t="s">
        <v>4889</v>
      </c>
      <c r="C3" s="36"/>
    </row>
    <row r="4" spans="1:3" x14ac:dyDescent="0.25">
      <c r="A4" s="31" t="s">
        <v>196</v>
      </c>
      <c r="B4" s="31" t="s">
        <v>197</v>
      </c>
    </row>
    <row r="5" spans="1:3" x14ac:dyDescent="0.25">
      <c r="A5" s="17" t="s">
        <v>198</v>
      </c>
      <c r="B5" s="17" t="s">
        <v>199</v>
      </c>
    </row>
    <row r="6" spans="1:3" x14ac:dyDescent="0.25">
      <c r="A6" s="17" t="s">
        <v>200</v>
      </c>
      <c r="B6" s="17" t="s">
        <v>201</v>
      </c>
    </row>
    <row r="7" spans="1:3" x14ac:dyDescent="0.25">
      <c r="A7" s="17" t="s">
        <v>202</v>
      </c>
      <c r="B7" s="17" t="s">
        <v>203</v>
      </c>
    </row>
    <row r="8" spans="1:3" x14ac:dyDescent="0.25">
      <c r="A8" s="17" t="s">
        <v>204</v>
      </c>
      <c r="B8" s="17" t="s">
        <v>205</v>
      </c>
    </row>
    <row r="9" spans="1:3" x14ac:dyDescent="0.25">
      <c r="A9" s="17" t="s">
        <v>206</v>
      </c>
      <c r="B9" s="17" t="s">
        <v>207</v>
      </c>
    </row>
    <row r="10" spans="1:3" x14ac:dyDescent="0.25">
      <c r="A10" s="17" t="s">
        <v>208</v>
      </c>
      <c r="B10" s="17" t="s">
        <v>209</v>
      </c>
    </row>
    <row r="11" spans="1:3" x14ac:dyDescent="0.25">
      <c r="A11" s="17" t="s">
        <v>210</v>
      </c>
      <c r="B11" s="17" t="s">
        <v>211</v>
      </c>
    </row>
    <row r="12" spans="1:3" x14ac:dyDescent="0.25">
      <c r="A12" s="17" t="s">
        <v>212</v>
      </c>
      <c r="B12" s="17" t="s">
        <v>213</v>
      </c>
    </row>
    <row r="13" spans="1:3" x14ac:dyDescent="0.25">
      <c r="A13" s="17" t="s">
        <v>214</v>
      </c>
      <c r="B13" s="17" t="s">
        <v>215</v>
      </c>
    </row>
    <row r="14" spans="1:3" x14ac:dyDescent="0.25">
      <c r="A14" s="17" t="s">
        <v>216</v>
      </c>
      <c r="B14" s="17" t="s">
        <v>217</v>
      </c>
    </row>
    <row r="15" spans="1:3" x14ac:dyDescent="0.25">
      <c r="A15" s="17" t="s">
        <v>218</v>
      </c>
      <c r="B15" s="17" t="s">
        <v>219</v>
      </c>
    </row>
    <row r="16" spans="1:3" x14ac:dyDescent="0.25">
      <c r="A16" s="17" t="s">
        <v>220</v>
      </c>
      <c r="B16" s="17" t="s">
        <v>221</v>
      </c>
    </row>
    <row r="17" spans="1:2" x14ac:dyDescent="0.25">
      <c r="A17" s="17" t="s">
        <v>222</v>
      </c>
      <c r="B17" s="17" t="s">
        <v>223</v>
      </c>
    </row>
    <row r="18" spans="1:2" x14ac:dyDescent="0.25">
      <c r="A18" s="17" t="s">
        <v>224</v>
      </c>
      <c r="B18" s="17" t="s">
        <v>225</v>
      </c>
    </row>
    <row r="19" spans="1:2" x14ac:dyDescent="0.25">
      <c r="A19" s="17" t="s">
        <v>226</v>
      </c>
      <c r="B19" s="17" t="s">
        <v>227</v>
      </c>
    </row>
    <row r="20" spans="1:2" x14ac:dyDescent="0.25">
      <c r="A20" s="17" t="s">
        <v>228</v>
      </c>
      <c r="B20" s="17" t="s">
        <v>229</v>
      </c>
    </row>
    <row r="21" spans="1:2" x14ac:dyDescent="0.25">
      <c r="A21" s="17" t="s">
        <v>230</v>
      </c>
      <c r="B21" s="17" t="s">
        <v>231</v>
      </c>
    </row>
    <row r="22" spans="1:2" x14ac:dyDescent="0.25">
      <c r="A22" s="17" t="s">
        <v>232</v>
      </c>
      <c r="B22" s="17" t="s">
        <v>233</v>
      </c>
    </row>
    <row r="23" spans="1:2" x14ac:dyDescent="0.25">
      <c r="A23" s="17" t="s">
        <v>234</v>
      </c>
      <c r="B23" s="17" t="s">
        <v>235</v>
      </c>
    </row>
    <row r="24" spans="1:2" x14ac:dyDescent="0.25">
      <c r="A24" s="17" t="s">
        <v>236</v>
      </c>
      <c r="B24" s="17" t="s">
        <v>237</v>
      </c>
    </row>
    <row r="25" spans="1:2" x14ac:dyDescent="0.25">
      <c r="A25" s="17" t="s">
        <v>238</v>
      </c>
      <c r="B25" s="17" t="s">
        <v>239</v>
      </c>
    </row>
    <row r="26" spans="1:2" x14ac:dyDescent="0.25">
      <c r="A26" s="17" t="s">
        <v>240</v>
      </c>
      <c r="B26" s="17" t="s">
        <v>241</v>
      </c>
    </row>
    <row r="27" spans="1:2" x14ac:dyDescent="0.25">
      <c r="A27" s="17" t="s">
        <v>242</v>
      </c>
      <c r="B27" s="17" t="s">
        <v>243</v>
      </c>
    </row>
    <row r="28" spans="1:2" x14ac:dyDescent="0.25">
      <c r="A28" s="17" t="s">
        <v>3838</v>
      </c>
      <c r="B28" s="17" t="s">
        <v>244</v>
      </c>
    </row>
    <row r="29" spans="1:2" x14ac:dyDescent="0.25">
      <c r="A29" s="17" t="s">
        <v>245</v>
      </c>
      <c r="B29" s="17" t="s">
        <v>246</v>
      </c>
    </row>
    <row r="30" spans="1:2" x14ac:dyDescent="0.25">
      <c r="A30" s="17" t="s">
        <v>247</v>
      </c>
      <c r="B30" s="17" t="s">
        <v>248</v>
      </c>
    </row>
    <row r="31" spans="1:2" x14ac:dyDescent="0.25">
      <c r="A31" s="17" t="s">
        <v>249</v>
      </c>
      <c r="B31" s="17" t="s">
        <v>250</v>
      </c>
    </row>
    <row r="32" spans="1:2" x14ac:dyDescent="0.25">
      <c r="A32" s="17" t="s">
        <v>251</v>
      </c>
      <c r="B32" s="17" t="s">
        <v>252</v>
      </c>
    </row>
    <row r="33" spans="1:2" x14ac:dyDescent="0.25">
      <c r="A33" s="17" t="s">
        <v>253</v>
      </c>
      <c r="B33" s="17" t="s">
        <v>254</v>
      </c>
    </row>
    <row r="34" spans="1:2" x14ac:dyDescent="0.25">
      <c r="A34" s="17" t="s">
        <v>255</v>
      </c>
      <c r="B34" s="17" t="s">
        <v>256</v>
      </c>
    </row>
    <row r="35" spans="1:2" x14ac:dyDescent="0.25">
      <c r="A35" s="17" t="s">
        <v>257</v>
      </c>
      <c r="B35" s="17" t="s">
        <v>258</v>
      </c>
    </row>
    <row r="36" spans="1:2" x14ac:dyDescent="0.25">
      <c r="A36" s="17" t="s">
        <v>259</v>
      </c>
      <c r="B36" s="17" t="s">
        <v>260</v>
      </c>
    </row>
    <row r="37" spans="1:2" x14ac:dyDescent="0.25">
      <c r="A37" s="17" t="s">
        <v>261</v>
      </c>
      <c r="B37" s="17" t="s">
        <v>262</v>
      </c>
    </row>
    <row r="38" spans="1:2" x14ac:dyDescent="0.25">
      <c r="A38" s="17" t="s">
        <v>263</v>
      </c>
      <c r="B38" s="17" t="s">
        <v>264</v>
      </c>
    </row>
    <row r="39" spans="1:2" x14ac:dyDescent="0.25">
      <c r="A39" s="17" t="s">
        <v>265</v>
      </c>
      <c r="B39" s="17" t="s">
        <v>266</v>
      </c>
    </row>
    <row r="40" spans="1:2" x14ac:dyDescent="0.25">
      <c r="A40" s="17" t="s">
        <v>267</v>
      </c>
      <c r="B40" s="17" t="s">
        <v>268</v>
      </c>
    </row>
    <row r="41" spans="1:2" x14ac:dyDescent="0.25">
      <c r="A41" s="17" t="s">
        <v>3839</v>
      </c>
      <c r="B41" s="17" t="s">
        <v>3840</v>
      </c>
    </row>
    <row r="42" spans="1:2" x14ac:dyDescent="0.25">
      <c r="A42" s="17" t="s">
        <v>269</v>
      </c>
      <c r="B42" s="17" t="s">
        <v>270</v>
      </c>
    </row>
    <row r="43" spans="1:2" x14ac:dyDescent="0.25">
      <c r="A43" s="17" t="s">
        <v>271</v>
      </c>
      <c r="B43" s="17" t="s">
        <v>272</v>
      </c>
    </row>
    <row r="44" spans="1:2" x14ac:dyDescent="0.25">
      <c r="A44" s="17" t="s">
        <v>273</v>
      </c>
      <c r="B44" s="17" t="s">
        <v>274</v>
      </c>
    </row>
    <row r="45" spans="1:2" x14ac:dyDescent="0.25">
      <c r="A45" s="17" t="s">
        <v>275</v>
      </c>
      <c r="B45" s="17" t="s">
        <v>276</v>
      </c>
    </row>
    <row r="46" spans="1:2" x14ac:dyDescent="0.25">
      <c r="A46" s="17" t="s">
        <v>277</v>
      </c>
      <c r="B46" s="17" t="s">
        <v>278</v>
      </c>
    </row>
    <row r="47" spans="1:2" x14ac:dyDescent="0.25">
      <c r="A47" s="17" t="s">
        <v>279</v>
      </c>
      <c r="B47" s="17" t="s">
        <v>280</v>
      </c>
    </row>
    <row r="48" spans="1:2" x14ac:dyDescent="0.25">
      <c r="A48" s="17" t="s">
        <v>281</v>
      </c>
      <c r="B48" s="17" t="s">
        <v>282</v>
      </c>
    </row>
    <row r="49" spans="1:2" x14ac:dyDescent="0.25">
      <c r="A49" s="17" t="s">
        <v>283</v>
      </c>
      <c r="B49" s="17" t="s">
        <v>284</v>
      </c>
    </row>
    <row r="50" spans="1:2" x14ac:dyDescent="0.25">
      <c r="A50" s="17" t="s">
        <v>285</v>
      </c>
      <c r="B50" s="17" t="s">
        <v>286</v>
      </c>
    </row>
    <row r="51" spans="1:2" x14ac:dyDescent="0.25">
      <c r="A51" s="17" t="s">
        <v>287</v>
      </c>
      <c r="B51" s="17" t="s">
        <v>288</v>
      </c>
    </row>
    <row r="52" spans="1:2" x14ac:dyDescent="0.25">
      <c r="A52" s="17" t="s">
        <v>289</v>
      </c>
      <c r="B52" s="17" t="s">
        <v>290</v>
      </c>
    </row>
    <row r="53" spans="1:2" x14ac:dyDescent="0.25">
      <c r="A53" s="17" t="s">
        <v>291</v>
      </c>
      <c r="B53" s="17" t="s">
        <v>292</v>
      </c>
    </row>
    <row r="54" spans="1:2" x14ac:dyDescent="0.25">
      <c r="A54" s="17" t="s">
        <v>293</v>
      </c>
      <c r="B54" s="17" t="s">
        <v>294</v>
      </c>
    </row>
    <row r="55" spans="1:2" x14ac:dyDescent="0.25">
      <c r="A55" s="17" t="s">
        <v>295</v>
      </c>
      <c r="B55" s="17" t="s">
        <v>296</v>
      </c>
    </row>
    <row r="56" spans="1:2" x14ac:dyDescent="0.25">
      <c r="A56" s="17" t="s">
        <v>297</v>
      </c>
      <c r="B56" s="17" t="s">
        <v>298</v>
      </c>
    </row>
    <row r="57" spans="1:2" x14ac:dyDescent="0.25">
      <c r="A57" s="17" t="s">
        <v>299</v>
      </c>
      <c r="B57" s="17" t="s">
        <v>300</v>
      </c>
    </row>
    <row r="58" spans="1:2" x14ac:dyDescent="0.25">
      <c r="A58" s="17" t="s">
        <v>301</v>
      </c>
      <c r="B58" s="17" t="s">
        <v>302</v>
      </c>
    </row>
    <row r="59" spans="1:2" x14ac:dyDescent="0.25">
      <c r="A59" s="17" t="s">
        <v>303</v>
      </c>
      <c r="B59" s="17" t="s">
        <v>304</v>
      </c>
    </row>
    <row r="60" spans="1:2" x14ac:dyDescent="0.25">
      <c r="A60" s="17" t="s">
        <v>305</v>
      </c>
      <c r="B60" s="17" t="s">
        <v>306</v>
      </c>
    </row>
    <row r="61" spans="1:2" x14ac:dyDescent="0.25">
      <c r="A61" s="17" t="s">
        <v>307</v>
      </c>
      <c r="B61" s="17" t="s">
        <v>308</v>
      </c>
    </row>
    <row r="62" spans="1:2" x14ac:dyDescent="0.25">
      <c r="A62" s="17" t="s">
        <v>309</v>
      </c>
      <c r="B62" s="17" t="s">
        <v>310</v>
      </c>
    </row>
    <row r="63" spans="1:2" x14ac:dyDescent="0.25">
      <c r="A63" s="17" t="s">
        <v>311</v>
      </c>
      <c r="B63" s="17" t="s">
        <v>312</v>
      </c>
    </row>
    <row r="64" spans="1:2" x14ac:dyDescent="0.25">
      <c r="A64" s="17" t="s">
        <v>313</v>
      </c>
      <c r="B64" s="17" t="s">
        <v>314</v>
      </c>
    </row>
    <row r="65" spans="1:2" x14ac:dyDescent="0.25">
      <c r="A65" s="17" t="s">
        <v>315</v>
      </c>
      <c r="B65" s="17" t="s">
        <v>316</v>
      </c>
    </row>
    <row r="66" spans="1:2" x14ac:dyDescent="0.25">
      <c r="A66" s="17" t="s">
        <v>317</v>
      </c>
      <c r="B66" s="17" t="s">
        <v>318</v>
      </c>
    </row>
    <row r="67" spans="1:2" x14ac:dyDescent="0.25">
      <c r="A67" s="17" t="s">
        <v>319</v>
      </c>
      <c r="B67" s="17" t="s">
        <v>320</v>
      </c>
    </row>
    <row r="68" spans="1:2" x14ac:dyDescent="0.25">
      <c r="A68" s="17" t="s">
        <v>321</v>
      </c>
      <c r="B68" s="17" t="s">
        <v>322</v>
      </c>
    </row>
    <row r="69" spans="1:2" x14ac:dyDescent="0.25">
      <c r="A69" s="17" t="s">
        <v>323</v>
      </c>
      <c r="B69" s="17" t="s">
        <v>324</v>
      </c>
    </row>
    <row r="70" spans="1:2" x14ac:dyDescent="0.25">
      <c r="A70" s="17" t="s">
        <v>325</v>
      </c>
      <c r="B70" s="17" t="s">
        <v>326</v>
      </c>
    </row>
    <row r="71" spans="1:2" x14ac:dyDescent="0.25">
      <c r="A71" s="17" t="s">
        <v>327</v>
      </c>
      <c r="B71" s="17" t="s">
        <v>328</v>
      </c>
    </row>
    <row r="72" spans="1:2" x14ac:dyDescent="0.25">
      <c r="A72" s="17" t="s">
        <v>329</v>
      </c>
      <c r="B72" s="17" t="s">
        <v>330</v>
      </c>
    </row>
    <row r="73" spans="1:2" x14ac:dyDescent="0.25">
      <c r="A73" s="17" t="s">
        <v>331</v>
      </c>
      <c r="B73" s="17" t="s">
        <v>332</v>
      </c>
    </row>
    <row r="74" spans="1:2" x14ac:dyDescent="0.25">
      <c r="A74" s="17" t="s">
        <v>333</v>
      </c>
      <c r="B74" s="17" t="s">
        <v>334</v>
      </c>
    </row>
    <row r="75" spans="1:2" x14ac:dyDescent="0.25">
      <c r="A75" s="17" t="s">
        <v>335</v>
      </c>
      <c r="B75" s="17" t="s">
        <v>336</v>
      </c>
    </row>
    <row r="76" spans="1:2" x14ac:dyDescent="0.25">
      <c r="A76" s="17" t="s">
        <v>337</v>
      </c>
      <c r="B76" s="17" t="s">
        <v>338</v>
      </c>
    </row>
    <row r="77" spans="1:2" x14ac:dyDescent="0.25">
      <c r="A77" s="17" t="s">
        <v>339</v>
      </c>
      <c r="B77" s="17" t="s">
        <v>340</v>
      </c>
    </row>
    <row r="78" spans="1:2" x14ac:dyDescent="0.25">
      <c r="A78" s="17" t="s">
        <v>341</v>
      </c>
      <c r="B78" s="17" t="s">
        <v>342</v>
      </c>
    </row>
    <row r="79" spans="1:2" x14ac:dyDescent="0.25">
      <c r="A79" s="17" t="s">
        <v>343</v>
      </c>
      <c r="B79" s="17" t="s">
        <v>344</v>
      </c>
    </row>
    <row r="80" spans="1:2" x14ac:dyDescent="0.25">
      <c r="A80" s="17" t="s">
        <v>345</v>
      </c>
      <c r="B80" s="17" t="s">
        <v>346</v>
      </c>
    </row>
    <row r="81" spans="1:2" x14ac:dyDescent="0.25">
      <c r="A81" s="17" t="s">
        <v>347</v>
      </c>
      <c r="B81" s="17" t="s">
        <v>348</v>
      </c>
    </row>
    <row r="82" spans="1:2" x14ac:dyDescent="0.25">
      <c r="A82" s="17" t="s">
        <v>349</v>
      </c>
      <c r="B82" s="17" t="s">
        <v>350</v>
      </c>
    </row>
    <row r="83" spans="1:2" x14ac:dyDescent="0.25">
      <c r="A83" s="17" t="s">
        <v>351</v>
      </c>
      <c r="B83" s="17" t="s">
        <v>352</v>
      </c>
    </row>
    <row r="84" spans="1:2" x14ac:dyDescent="0.25">
      <c r="A84" s="17" t="s">
        <v>353</v>
      </c>
      <c r="B84" s="17" t="s">
        <v>354</v>
      </c>
    </row>
    <row r="85" spans="1:2" x14ac:dyDescent="0.25">
      <c r="A85" s="17" t="s">
        <v>355</v>
      </c>
      <c r="B85" s="17" t="s">
        <v>356</v>
      </c>
    </row>
    <row r="86" spans="1:2" x14ac:dyDescent="0.25">
      <c r="A86" s="17" t="s">
        <v>357</v>
      </c>
      <c r="B86" s="17" t="s">
        <v>358</v>
      </c>
    </row>
    <row r="87" spans="1:2" x14ac:dyDescent="0.25">
      <c r="A87" s="17" t="s">
        <v>359</v>
      </c>
      <c r="B87" s="17" t="s">
        <v>360</v>
      </c>
    </row>
    <row r="88" spans="1:2" x14ac:dyDescent="0.25">
      <c r="A88" s="17" t="s">
        <v>361</v>
      </c>
      <c r="B88" s="17" t="s">
        <v>362</v>
      </c>
    </row>
    <row r="89" spans="1:2" x14ac:dyDescent="0.25">
      <c r="A89" s="17" t="s">
        <v>363</v>
      </c>
      <c r="B89" s="17" t="s">
        <v>364</v>
      </c>
    </row>
    <row r="90" spans="1:2" x14ac:dyDescent="0.25">
      <c r="A90" s="17" t="s">
        <v>365</v>
      </c>
      <c r="B90" s="17" t="s">
        <v>366</v>
      </c>
    </row>
    <row r="91" spans="1:2" x14ac:dyDescent="0.25">
      <c r="A91" s="17" t="s">
        <v>367</v>
      </c>
      <c r="B91" s="17" t="s">
        <v>368</v>
      </c>
    </row>
    <row r="92" spans="1:2" x14ac:dyDescent="0.25">
      <c r="A92" s="17" t="s">
        <v>369</v>
      </c>
      <c r="B92" s="17" t="s">
        <v>370</v>
      </c>
    </row>
    <row r="93" spans="1:2" x14ac:dyDescent="0.25">
      <c r="A93" s="17" t="s">
        <v>371</v>
      </c>
      <c r="B93" s="17" t="s">
        <v>372</v>
      </c>
    </row>
    <row r="94" spans="1:2" x14ac:dyDescent="0.25">
      <c r="A94" s="17" t="s">
        <v>373</v>
      </c>
      <c r="B94" s="17" t="s">
        <v>374</v>
      </c>
    </row>
    <row r="95" spans="1:2" x14ac:dyDescent="0.25">
      <c r="A95" s="17" t="s">
        <v>375</v>
      </c>
      <c r="B95" s="17" t="s">
        <v>376</v>
      </c>
    </row>
    <row r="96" spans="1:2" x14ac:dyDescent="0.25">
      <c r="A96" s="17" t="s">
        <v>377</v>
      </c>
      <c r="B96" s="17" t="s">
        <v>378</v>
      </c>
    </row>
    <row r="97" spans="1:2" x14ac:dyDescent="0.25">
      <c r="A97" s="17" t="s">
        <v>379</v>
      </c>
      <c r="B97" s="17" t="s">
        <v>380</v>
      </c>
    </row>
    <row r="98" spans="1:2" x14ac:dyDescent="0.25">
      <c r="A98" s="17" t="s">
        <v>381</v>
      </c>
      <c r="B98" s="17" t="s">
        <v>382</v>
      </c>
    </row>
    <row r="99" spans="1:2" x14ac:dyDescent="0.25">
      <c r="A99" s="17" t="s">
        <v>383</v>
      </c>
      <c r="B99" s="17" t="s">
        <v>384</v>
      </c>
    </row>
    <row r="100" spans="1:2" x14ac:dyDescent="0.25">
      <c r="A100" s="17" t="s">
        <v>5451</v>
      </c>
      <c r="B100" s="17" t="s">
        <v>384</v>
      </c>
    </row>
    <row r="101" spans="1:2" x14ac:dyDescent="0.25">
      <c r="A101" s="17" t="s">
        <v>385</v>
      </c>
      <c r="B101" s="17" t="s">
        <v>386</v>
      </c>
    </row>
    <row r="102" spans="1:2" x14ac:dyDescent="0.25">
      <c r="A102" s="17" t="s">
        <v>387</v>
      </c>
      <c r="B102" s="17" t="s">
        <v>388</v>
      </c>
    </row>
    <row r="103" spans="1:2" x14ac:dyDescent="0.25">
      <c r="A103" s="17" t="s">
        <v>389</v>
      </c>
      <c r="B103" s="17" t="s">
        <v>390</v>
      </c>
    </row>
    <row r="104" spans="1:2" x14ac:dyDescent="0.25">
      <c r="A104" s="17" t="s">
        <v>391</v>
      </c>
      <c r="B104" s="17" t="s">
        <v>392</v>
      </c>
    </row>
    <row r="105" spans="1:2" x14ac:dyDescent="0.25">
      <c r="A105" s="17" t="s">
        <v>393</v>
      </c>
      <c r="B105" s="17" t="s">
        <v>394</v>
      </c>
    </row>
    <row r="106" spans="1:2" x14ac:dyDescent="0.25">
      <c r="A106" s="17" t="s">
        <v>395</v>
      </c>
      <c r="B106" s="17" t="s">
        <v>396</v>
      </c>
    </row>
    <row r="107" spans="1:2" x14ac:dyDescent="0.25">
      <c r="A107" s="17" t="s">
        <v>397</v>
      </c>
      <c r="B107" s="17" t="s">
        <v>398</v>
      </c>
    </row>
    <row r="108" spans="1:2" x14ac:dyDescent="0.25">
      <c r="A108" s="17" t="s">
        <v>399</v>
      </c>
      <c r="B108" s="17" t="s">
        <v>400</v>
      </c>
    </row>
    <row r="109" spans="1:2" x14ac:dyDescent="0.25">
      <c r="A109" s="17" t="s">
        <v>401</v>
      </c>
      <c r="B109" s="17" t="s">
        <v>402</v>
      </c>
    </row>
    <row r="110" spans="1:2" x14ac:dyDescent="0.25">
      <c r="A110" s="17" t="s">
        <v>403</v>
      </c>
      <c r="B110" s="17" t="s">
        <v>404</v>
      </c>
    </row>
    <row r="111" spans="1:2" x14ac:dyDescent="0.25">
      <c r="A111" s="17" t="s">
        <v>405</v>
      </c>
      <c r="B111" s="17" t="s">
        <v>406</v>
      </c>
    </row>
    <row r="112" spans="1:2" x14ac:dyDescent="0.25">
      <c r="A112" s="17" t="s">
        <v>407</v>
      </c>
      <c r="B112" s="17" t="s">
        <v>408</v>
      </c>
    </row>
    <row r="113" spans="1:2" x14ac:dyDescent="0.25">
      <c r="A113" s="17" t="s">
        <v>409</v>
      </c>
      <c r="B113" s="17" t="s">
        <v>410</v>
      </c>
    </row>
    <row r="114" spans="1:2" x14ac:dyDescent="0.25">
      <c r="A114" s="17" t="s">
        <v>411</v>
      </c>
      <c r="B114" s="17" t="s">
        <v>412</v>
      </c>
    </row>
    <row r="115" spans="1:2" x14ac:dyDescent="0.25">
      <c r="A115" s="17" t="s">
        <v>413</v>
      </c>
      <c r="B115" s="17" t="s">
        <v>414</v>
      </c>
    </row>
    <row r="116" spans="1:2" x14ac:dyDescent="0.25">
      <c r="A116" s="17" t="s">
        <v>415</v>
      </c>
      <c r="B116" s="17" t="s">
        <v>416</v>
      </c>
    </row>
    <row r="117" spans="1:2" x14ac:dyDescent="0.25">
      <c r="A117" s="17" t="s">
        <v>417</v>
      </c>
      <c r="B117" s="17" t="s">
        <v>418</v>
      </c>
    </row>
    <row r="118" spans="1:2" x14ac:dyDescent="0.25">
      <c r="A118" s="17" t="s">
        <v>419</v>
      </c>
      <c r="B118" s="17" t="s">
        <v>420</v>
      </c>
    </row>
    <row r="119" spans="1:2" x14ac:dyDescent="0.25">
      <c r="A119" s="17" t="s">
        <v>421</v>
      </c>
      <c r="B119" s="17" t="s">
        <v>422</v>
      </c>
    </row>
    <row r="120" spans="1:2" x14ac:dyDescent="0.25">
      <c r="A120" s="17" t="s">
        <v>423</v>
      </c>
      <c r="B120" s="17" t="s">
        <v>424</v>
      </c>
    </row>
    <row r="121" spans="1:2" x14ac:dyDescent="0.25">
      <c r="A121" s="17" t="s">
        <v>425</v>
      </c>
      <c r="B121" s="17" t="s">
        <v>426</v>
      </c>
    </row>
    <row r="122" spans="1:2" x14ac:dyDescent="0.25">
      <c r="A122" s="17" t="s">
        <v>427</v>
      </c>
      <c r="B122" s="17" t="s">
        <v>428</v>
      </c>
    </row>
    <row r="123" spans="1:2" x14ac:dyDescent="0.25">
      <c r="A123" s="17" t="s">
        <v>429</v>
      </c>
      <c r="B123" s="17" t="s">
        <v>430</v>
      </c>
    </row>
    <row r="124" spans="1:2" x14ac:dyDescent="0.25">
      <c r="A124" s="17" t="s">
        <v>431</v>
      </c>
      <c r="B124" s="17" t="s">
        <v>432</v>
      </c>
    </row>
    <row r="125" spans="1:2" x14ac:dyDescent="0.25">
      <c r="A125" s="17" t="s">
        <v>433</v>
      </c>
      <c r="B125" s="17" t="s">
        <v>434</v>
      </c>
    </row>
    <row r="126" spans="1:2" x14ac:dyDescent="0.25">
      <c r="A126" s="17" t="s">
        <v>435</v>
      </c>
      <c r="B126" s="17" t="s">
        <v>436</v>
      </c>
    </row>
    <row r="127" spans="1:2" x14ac:dyDescent="0.25">
      <c r="A127" s="17" t="s">
        <v>437</v>
      </c>
      <c r="B127" s="17" t="s">
        <v>438</v>
      </c>
    </row>
    <row r="128" spans="1:2" x14ac:dyDescent="0.25">
      <c r="A128" s="17" t="s">
        <v>439</v>
      </c>
      <c r="B128" s="17" t="s">
        <v>440</v>
      </c>
    </row>
    <row r="129" spans="1:2" x14ac:dyDescent="0.25">
      <c r="A129" s="17" t="s">
        <v>441</v>
      </c>
      <c r="B129" s="17" t="s">
        <v>442</v>
      </c>
    </row>
    <row r="130" spans="1:2" x14ac:dyDescent="0.25">
      <c r="A130" s="17" t="s">
        <v>443</v>
      </c>
      <c r="B130" s="17" t="s">
        <v>444</v>
      </c>
    </row>
    <row r="131" spans="1:2" x14ac:dyDescent="0.25">
      <c r="A131" s="17" t="s">
        <v>445</v>
      </c>
      <c r="B131" s="17" t="s">
        <v>446</v>
      </c>
    </row>
    <row r="132" spans="1:2" x14ac:dyDescent="0.25">
      <c r="A132" s="17" t="s">
        <v>447</v>
      </c>
      <c r="B132" s="17" t="s">
        <v>448</v>
      </c>
    </row>
    <row r="133" spans="1:2" x14ac:dyDescent="0.25">
      <c r="A133" s="17" t="s">
        <v>449</v>
      </c>
      <c r="B133" s="17" t="s">
        <v>450</v>
      </c>
    </row>
    <row r="134" spans="1:2" x14ac:dyDescent="0.25">
      <c r="A134" s="17" t="s">
        <v>451</v>
      </c>
      <c r="B134" s="17" t="s">
        <v>452</v>
      </c>
    </row>
    <row r="135" spans="1:2" x14ac:dyDescent="0.25">
      <c r="A135" s="17" t="s">
        <v>453</v>
      </c>
      <c r="B135" s="17" t="s">
        <v>454</v>
      </c>
    </row>
    <row r="136" spans="1:2" x14ac:dyDescent="0.25">
      <c r="A136" s="17" t="s">
        <v>455</v>
      </c>
      <c r="B136" s="17" t="s">
        <v>456</v>
      </c>
    </row>
    <row r="137" spans="1:2" x14ac:dyDescent="0.25">
      <c r="A137" s="17" t="s">
        <v>3841</v>
      </c>
      <c r="B137" s="17" t="s">
        <v>3842</v>
      </c>
    </row>
    <row r="138" spans="1:2" x14ac:dyDescent="0.25">
      <c r="A138" s="17" t="s">
        <v>457</v>
      </c>
      <c r="B138" s="17" t="s">
        <v>458</v>
      </c>
    </row>
    <row r="139" spans="1:2" x14ac:dyDescent="0.25">
      <c r="A139" s="17" t="s">
        <v>5452</v>
      </c>
      <c r="B139" s="17" t="s">
        <v>458</v>
      </c>
    </row>
    <row r="140" spans="1:2" x14ac:dyDescent="0.25">
      <c r="A140" s="17" t="s">
        <v>459</v>
      </c>
      <c r="B140" s="17" t="s">
        <v>460</v>
      </c>
    </row>
    <row r="141" spans="1:2" x14ac:dyDescent="0.25">
      <c r="A141" s="17" t="s">
        <v>461</v>
      </c>
      <c r="B141" s="17" t="s">
        <v>462</v>
      </c>
    </row>
    <row r="142" spans="1:2" x14ac:dyDescent="0.25">
      <c r="A142" s="17" t="s">
        <v>463</v>
      </c>
      <c r="B142" s="17" t="s">
        <v>464</v>
      </c>
    </row>
    <row r="143" spans="1:2" x14ac:dyDescent="0.25">
      <c r="A143" s="17" t="s">
        <v>465</v>
      </c>
      <c r="B143" s="17" t="s">
        <v>466</v>
      </c>
    </row>
    <row r="144" spans="1:2" x14ac:dyDescent="0.25">
      <c r="A144" s="17" t="s">
        <v>467</v>
      </c>
      <c r="B144" s="17" t="s">
        <v>468</v>
      </c>
    </row>
    <row r="145" spans="1:2" x14ac:dyDescent="0.25">
      <c r="A145" s="17" t="s">
        <v>3843</v>
      </c>
      <c r="B145" s="17" t="s">
        <v>3844</v>
      </c>
    </row>
    <row r="146" spans="1:2" x14ac:dyDescent="0.25">
      <c r="A146" s="17" t="s">
        <v>469</v>
      </c>
      <c r="B146" s="17" t="s">
        <v>470</v>
      </c>
    </row>
    <row r="147" spans="1:2" x14ac:dyDescent="0.25">
      <c r="A147" s="17" t="s">
        <v>471</v>
      </c>
      <c r="B147" s="17" t="s">
        <v>472</v>
      </c>
    </row>
    <row r="148" spans="1:2" x14ac:dyDescent="0.25">
      <c r="A148" s="17" t="s">
        <v>473</v>
      </c>
      <c r="B148" s="17" t="s">
        <v>474</v>
      </c>
    </row>
    <row r="149" spans="1:2" x14ac:dyDescent="0.25">
      <c r="A149" s="17" t="s">
        <v>475</v>
      </c>
      <c r="B149" s="17" t="s">
        <v>476</v>
      </c>
    </row>
    <row r="150" spans="1:2" x14ac:dyDescent="0.25">
      <c r="A150" s="17" t="s">
        <v>477</v>
      </c>
      <c r="B150" s="17" t="s">
        <v>478</v>
      </c>
    </row>
    <row r="151" spans="1:2" x14ac:dyDescent="0.25">
      <c r="A151" s="17" t="s">
        <v>479</v>
      </c>
      <c r="B151" s="17" t="s">
        <v>480</v>
      </c>
    </row>
    <row r="152" spans="1:2" x14ac:dyDescent="0.25">
      <c r="A152" s="17" t="s">
        <v>481</v>
      </c>
      <c r="B152" s="17" t="s">
        <v>482</v>
      </c>
    </row>
    <row r="153" spans="1:2" x14ac:dyDescent="0.25">
      <c r="A153" s="17" t="s">
        <v>483</v>
      </c>
      <c r="B153" s="17" t="s">
        <v>484</v>
      </c>
    </row>
    <row r="154" spans="1:2" x14ac:dyDescent="0.25">
      <c r="A154" s="17" t="s">
        <v>485</v>
      </c>
      <c r="B154" s="17" t="s">
        <v>486</v>
      </c>
    </row>
    <row r="155" spans="1:2" x14ac:dyDescent="0.25">
      <c r="A155" s="17" t="s">
        <v>3845</v>
      </c>
      <c r="B155" s="17" t="s">
        <v>3846</v>
      </c>
    </row>
    <row r="156" spans="1:2" x14ac:dyDescent="0.25">
      <c r="A156" s="17" t="s">
        <v>487</v>
      </c>
      <c r="B156" s="17" t="s">
        <v>488</v>
      </c>
    </row>
    <row r="157" spans="1:2" x14ac:dyDescent="0.25">
      <c r="A157" s="17" t="s">
        <v>489</v>
      </c>
      <c r="B157" s="17" t="s">
        <v>490</v>
      </c>
    </row>
    <row r="158" spans="1:2" x14ac:dyDescent="0.25">
      <c r="A158" s="17" t="s">
        <v>5453</v>
      </c>
      <c r="B158" s="17" t="s">
        <v>5454</v>
      </c>
    </row>
    <row r="159" spans="1:2" x14ac:dyDescent="0.25">
      <c r="A159" s="17" t="s">
        <v>491</v>
      </c>
      <c r="B159" s="17" t="s">
        <v>492</v>
      </c>
    </row>
    <row r="160" spans="1:2" x14ac:dyDescent="0.25">
      <c r="A160" s="17" t="s">
        <v>493</v>
      </c>
      <c r="B160" s="17" t="s">
        <v>494</v>
      </c>
    </row>
    <row r="161" spans="1:2" x14ac:dyDescent="0.25">
      <c r="A161" s="17" t="s">
        <v>5455</v>
      </c>
      <c r="B161" s="17" t="s">
        <v>5456</v>
      </c>
    </row>
    <row r="162" spans="1:2" x14ac:dyDescent="0.25">
      <c r="A162" s="17" t="s">
        <v>495</v>
      </c>
      <c r="B162" s="17" t="s">
        <v>496</v>
      </c>
    </row>
    <row r="163" spans="1:2" x14ac:dyDescent="0.25">
      <c r="A163" s="17" t="s">
        <v>497</v>
      </c>
      <c r="B163" s="17" t="s">
        <v>498</v>
      </c>
    </row>
    <row r="164" spans="1:2" x14ac:dyDescent="0.25">
      <c r="A164" s="17" t="s">
        <v>499</v>
      </c>
      <c r="B164" s="17" t="s">
        <v>500</v>
      </c>
    </row>
    <row r="165" spans="1:2" x14ac:dyDescent="0.25">
      <c r="A165" s="17" t="s">
        <v>501</v>
      </c>
      <c r="B165" s="17" t="s">
        <v>502</v>
      </c>
    </row>
    <row r="166" spans="1:2" x14ac:dyDescent="0.25">
      <c r="A166" s="17" t="s">
        <v>3847</v>
      </c>
      <c r="B166" s="17" t="s">
        <v>3848</v>
      </c>
    </row>
    <row r="167" spans="1:2" x14ac:dyDescent="0.25">
      <c r="A167" s="17" t="s">
        <v>3849</v>
      </c>
      <c r="B167" s="17" t="s">
        <v>3850</v>
      </c>
    </row>
    <row r="168" spans="1:2" x14ac:dyDescent="0.25">
      <c r="A168" s="17" t="s">
        <v>3851</v>
      </c>
      <c r="B168" s="17" t="s">
        <v>3852</v>
      </c>
    </row>
    <row r="169" spans="1:2" x14ac:dyDescent="0.25">
      <c r="A169" s="17" t="s">
        <v>3853</v>
      </c>
      <c r="B169" s="17" t="s">
        <v>3854</v>
      </c>
    </row>
    <row r="170" spans="1:2" x14ac:dyDescent="0.25">
      <c r="A170" s="17" t="s">
        <v>3855</v>
      </c>
      <c r="B170" s="17" t="s">
        <v>3856</v>
      </c>
    </row>
    <row r="171" spans="1:2" x14ac:dyDescent="0.25">
      <c r="A171" s="17" t="s">
        <v>3857</v>
      </c>
      <c r="B171" s="17" t="s">
        <v>3858</v>
      </c>
    </row>
    <row r="172" spans="1:2" x14ac:dyDescent="0.25">
      <c r="A172" s="17" t="s">
        <v>503</v>
      </c>
      <c r="B172" s="17" t="s">
        <v>504</v>
      </c>
    </row>
    <row r="173" spans="1:2" x14ac:dyDescent="0.25">
      <c r="A173" s="17" t="s">
        <v>505</v>
      </c>
      <c r="B173" s="17" t="s">
        <v>506</v>
      </c>
    </row>
    <row r="174" spans="1:2" x14ac:dyDescent="0.25">
      <c r="A174" s="17" t="s">
        <v>507</v>
      </c>
      <c r="B174" s="17" t="s">
        <v>508</v>
      </c>
    </row>
    <row r="175" spans="1:2" x14ac:dyDescent="0.25">
      <c r="A175" s="17" t="s">
        <v>3859</v>
      </c>
      <c r="B175" s="17" t="s">
        <v>3860</v>
      </c>
    </row>
    <row r="176" spans="1:2" x14ac:dyDescent="0.25">
      <c r="A176" s="17" t="s">
        <v>509</v>
      </c>
      <c r="B176" s="17" t="s">
        <v>510</v>
      </c>
    </row>
    <row r="177" spans="1:2" x14ac:dyDescent="0.25">
      <c r="A177" s="17" t="s">
        <v>3861</v>
      </c>
      <c r="B177" s="17" t="s">
        <v>3862</v>
      </c>
    </row>
    <row r="178" spans="1:2" x14ac:dyDescent="0.25">
      <c r="A178" s="17" t="s">
        <v>3863</v>
      </c>
      <c r="B178" s="17" t="s">
        <v>3864</v>
      </c>
    </row>
    <row r="179" spans="1:2" x14ac:dyDescent="0.25">
      <c r="A179" s="17" t="s">
        <v>3865</v>
      </c>
      <c r="B179" s="17" t="s">
        <v>3866</v>
      </c>
    </row>
    <row r="180" spans="1:2" x14ac:dyDescent="0.25">
      <c r="A180" s="17" t="s">
        <v>3867</v>
      </c>
      <c r="B180" s="17" t="s">
        <v>3868</v>
      </c>
    </row>
    <row r="181" spans="1:2" x14ac:dyDescent="0.25">
      <c r="A181" s="17" t="s">
        <v>3869</v>
      </c>
      <c r="B181" s="17" t="s">
        <v>3870</v>
      </c>
    </row>
    <row r="182" spans="1:2" x14ac:dyDescent="0.25">
      <c r="A182" s="124" t="s">
        <v>511</v>
      </c>
      <c r="B182" s="124" t="s">
        <v>512</v>
      </c>
    </row>
    <row r="183" spans="1:2" x14ac:dyDescent="0.25">
      <c r="A183" s="124" t="s">
        <v>513</v>
      </c>
      <c r="B183" s="124" t="s">
        <v>514</v>
      </c>
    </row>
    <row r="184" spans="1:2" x14ac:dyDescent="0.25">
      <c r="A184" s="124" t="s">
        <v>3871</v>
      </c>
      <c r="B184" s="124" t="s">
        <v>515</v>
      </c>
    </row>
    <row r="185" spans="1:2" x14ac:dyDescent="0.25">
      <c r="A185" s="124" t="s">
        <v>3872</v>
      </c>
      <c r="B185" s="124" t="s">
        <v>3873</v>
      </c>
    </row>
    <row r="186" spans="1:2" x14ac:dyDescent="0.25">
      <c r="A186" s="220" t="s">
        <v>6573</v>
      </c>
      <c r="B186" s="156" t="s">
        <v>6574</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workbookViewId="0">
      <selection activeCell="C2" sqref="C2"/>
    </sheetView>
  </sheetViews>
  <sheetFormatPr defaultRowHeight="15" x14ac:dyDescent="0.25"/>
  <cols>
    <col min="2" max="2" width="26.5703125" customWidth="1"/>
  </cols>
  <sheetData>
    <row r="1" spans="1:3" x14ac:dyDescent="0.25">
      <c r="A1" s="232" t="s">
        <v>3799</v>
      </c>
      <c r="B1" s="234"/>
    </row>
    <row r="2" spans="1:3" x14ac:dyDescent="0.25">
      <c r="A2" s="37" t="s">
        <v>177</v>
      </c>
      <c r="B2" s="37" t="s">
        <v>175</v>
      </c>
      <c r="C2" s="72" t="s">
        <v>4297</v>
      </c>
    </row>
    <row r="3" spans="1:3" ht="15.75" thickBot="1" x14ac:dyDescent="0.3">
      <c r="A3" s="39" t="s">
        <v>2990</v>
      </c>
      <c r="B3" s="39" t="s">
        <v>4889</v>
      </c>
      <c r="C3" s="36"/>
    </row>
    <row r="4" spans="1:3" ht="21.75" customHeight="1" x14ac:dyDescent="0.25">
      <c r="A4" s="43" t="s">
        <v>516</v>
      </c>
      <c r="B4" s="43" t="s">
        <v>14</v>
      </c>
    </row>
    <row r="5" spans="1:3" ht="27" customHeight="1" x14ac:dyDescent="0.25">
      <c r="A5" s="18" t="s">
        <v>517</v>
      </c>
      <c r="B5" s="18" t="s">
        <v>518</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1"/>
  <sheetViews>
    <sheetView workbookViewId="0">
      <selection activeCell="C2" sqref="C2"/>
    </sheetView>
  </sheetViews>
  <sheetFormatPr defaultRowHeight="15" x14ac:dyDescent="0.25"/>
  <cols>
    <col min="1" max="1" width="12.5703125" customWidth="1"/>
    <col min="2" max="2" width="54.7109375" customWidth="1"/>
  </cols>
  <sheetData>
    <row r="1" spans="1:3" x14ac:dyDescent="0.25">
      <c r="A1" s="232" t="s">
        <v>19</v>
      </c>
      <c r="B1" s="233"/>
    </row>
    <row r="2" spans="1:3" x14ac:dyDescent="0.25">
      <c r="A2" s="37" t="s">
        <v>177</v>
      </c>
      <c r="B2" s="37" t="s">
        <v>175</v>
      </c>
      <c r="C2" s="72" t="s">
        <v>4297</v>
      </c>
    </row>
    <row r="3" spans="1:3" ht="15.75" thickBot="1" x14ac:dyDescent="0.3">
      <c r="A3" s="44" t="s">
        <v>2900</v>
      </c>
      <c r="B3" s="44" t="s">
        <v>3804</v>
      </c>
    </row>
    <row r="4" spans="1:3" x14ac:dyDescent="0.25">
      <c r="A4" s="96" t="s">
        <v>2990</v>
      </c>
      <c r="B4" s="96" t="s">
        <v>4889</v>
      </c>
    </row>
    <row r="5" spans="1:3" x14ac:dyDescent="0.25">
      <c r="A5" s="43" t="s">
        <v>516</v>
      </c>
      <c r="B5" s="43" t="s">
        <v>519</v>
      </c>
    </row>
    <row r="6" spans="1:3" ht="27.75" customHeight="1" x14ac:dyDescent="0.25">
      <c r="A6" s="18" t="s">
        <v>520</v>
      </c>
      <c r="B6" s="18" t="s">
        <v>521</v>
      </c>
    </row>
    <row r="7" spans="1:3" x14ac:dyDescent="0.25">
      <c r="A7" s="18" t="s">
        <v>522</v>
      </c>
      <c r="B7" s="18" t="s">
        <v>523</v>
      </c>
    </row>
    <row r="8" spans="1:3" x14ac:dyDescent="0.25">
      <c r="A8" s="18" t="s">
        <v>524</v>
      </c>
      <c r="B8" s="18" t="s">
        <v>525</v>
      </c>
    </row>
    <row r="9" spans="1:3" x14ac:dyDescent="0.25">
      <c r="A9" s="18" t="s">
        <v>526</v>
      </c>
      <c r="B9" s="18" t="s">
        <v>527</v>
      </c>
    </row>
    <row r="10" spans="1:3" x14ac:dyDescent="0.25">
      <c r="A10" s="18" t="s">
        <v>528</v>
      </c>
      <c r="B10" s="18" t="s">
        <v>529</v>
      </c>
    </row>
    <row r="11" spans="1:3" x14ac:dyDescent="0.25">
      <c r="A11" s="18" t="s">
        <v>530</v>
      </c>
      <c r="B11" s="18" t="s">
        <v>5</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7"/>
  <sheetViews>
    <sheetView workbookViewId="0">
      <selection activeCell="C2" sqref="C2"/>
    </sheetView>
  </sheetViews>
  <sheetFormatPr defaultRowHeight="15" x14ac:dyDescent="0.25"/>
  <cols>
    <col min="1" max="1" width="21.7109375" customWidth="1"/>
    <col min="2" max="2" width="15" customWidth="1"/>
  </cols>
  <sheetData>
    <row r="1" spans="1:3" x14ac:dyDescent="0.25">
      <c r="A1" s="232" t="s">
        <v>21</v>
      </c>
      <c r="B1" s="233"/>
    </row>
    <row r="2" spans="1:3" x14ac:dyDescent="0.25">
      <c r="A2" s="37" t="s">
        <v>177</v>
      </c>
      <c r="B2" s="37" t="s">
        <v>175</v>
      </c>
      <c r="C2" s="71" t="s">
        <v>4297</v>
      </c>
    </row>
    <row r="3" spans="1:3" ht="15.75" thickBot="1" x14ac:dyDescent="0.3">
      <c r="A3" s="39" t="s">
        <v>2900</v>
      </c>
      <c r="B3" s="39" t="s">
        <v>3804</v>
      </c>
      <c r="C3" s="36"/>
    </row>
    <row r="4" spans="1:3" x14ac:dyDescent="0.25">
      <c r="A4" s="97" t="s">
        <v>2990</v>
      </c>
      <c r="B4" s="97" t="s">
        <v>4889</v>
      </c>
      <c r="C4" s="36"/>
    </row>
    <row r="5" spans="1:3" ht="81" customHeight="1" x14ac:dyDescent="0.25">
      <c r="A5" s="31" t="s">
        <v>516</v>
      </c>
      <c r="B5" s="31" t="s">
        <v>531</v>
      </c>
    </row>
    <row r="6" spans="1:3" ht="34.5" customHeight="1" x14ac:dyDescent="0.25">
      <c r="A6" s="17" t="s">
        <v>517</v>
      </c>
      <c r="B6" s="17" t="s">
        <v>532</v>
      </c>
    </row>
    <row r="7" spans="1:3" ht="18" customHeight="1" x14ac:dyDescent="0.25">
      <c r="A7" s="17" t="s">
        <v>528</v>
      </c>
      <c r="B7" s="17" t="s">
        <v>533</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0"/>
  <sheetViews>
    <sheetView workbookViewId="0">
      <selection activeCell="C2" sqref="C2"/>
    </sheetView>
  </sheetViews>
  <sheetFormatPr defaultRowHeight="15" x14ac:dyDescent="0.25"/>
  <cols>
    <col min="1" max="1" width="7" customWidth="1"/>
    <col min="2" max="2" width="61.28515625" customWidth="1"/>
  </cols>
  <sheetData>
    <row r="1" spans="1:3" x14ac:dyDescent="0.25">
      <c r="A1" s="38"/>
      <c r="B1" s="70" t="s">
        <v>24</v>
      </c>
    </row>
    <row r="2" spans="1:3" x14ac:dyDescent="0.25">
      <c r="A2" s="37" t="s">
        <v>177</v>
      </c>
      <c r="B2" s="37" t="s">
        <v>175</v>
      </c>
      <c r="C2" s="72" t="s">
        <v>4297</v>
      </c>
    </row>
    <row r="3" spans="1:3" ht="15.75" thickBot="1" x14ac:dyDescent="0.3">
      <c r="A3" s="39" t="s">
        <v>2990</v>
      </c>
      <c r="B3" s="39" t="s">
        <v>4889</v>
      </c>
      <c r="C3" s="36"/>
    </row>
    <row r="4" spans="1:3" x14ac:dyDescent="0.25">
      <c r="A4" s="43" t="s">
        <v>516</v>
      </c>
      <c r="B4" s="43" t="s">
        <v>519</v>
      </c>
    </row>
    <row r="5" spans="1:3" ht="22.5" customHeight="1" x14ac:dyDescent="0.25">
      <c r="A5" s="18" t="s">
        <v>534</v>
      </c>
      <c r="B5" s="18" t="s">
        <v>535</v>
      </c>
    </row>
    <row r="6" spans="1:3" x14ac:dyDescent="0.25">
      <c r="A6" s="18" t="s">
        <v>524</v>
      </c>
      <c r="B6" s="18" t="s">
        <v>525</v>
      </c>
    </row>
    <row r="7" spans="1:3" x14ac:dyDescent="0.25">
      <c r="A7" s="18" t="s">
        <v>526</v>
      </c>
      <c r="B7" s="18" t="s">
        <v>527</v>
      </c>
    </row>
    <row r="8" spans="1:3" ht="16.5" customHeight="1" x14ac:dyDescent="0.25">
      <c r="A8" s="18" t="s">
        <v>536</v>
      </c>
      <c r="B8" s="18" t="s">
        <v>537</v>
      </c>
    </row>
    <row r="9" spans="1:3" ht="30.75" customHeight="1" x14ac:dyDescent="0.25">
      <c r="A9" s="18" t="s">
        <v>538</v>
      </c>
      <c r="B9" s="18" t="s">
        <v>539</v>
      </c>
    </row>
    <row r="10" spans="1:3" x14ac:dyDescent="0.25">
      <c r="A10" s="18" t="s">
        <v>530</v>
      </c>
      <c r="B10" s="18" t="s">
        <v>5</v>
      </c>
    </row>
  </sheetData>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workbookViewId="0">
      <selection activeCell="C2" sqref="C2"/>
    </sheetView>
  </sheetViews>
  <sheetFormatPr defaultRowHeight="15" x14ac:dyDescent="0.25"/>
  <cols>
    <col min="2" max="2" width="24.28515625" customWidth="1"/>
  </cols>
  <sheetData>
    <row r="1" spans="1:3" x14ac:dyDescent="0.25">
      <c r="A1" s="235" t="s">
        <v>25</v>
      </c>
      <c r="B1" s="236"/>
    </row>
    <row r="2" spans="1:3" x14ac:dyDescent="0.25">
      <c r="A2" s="37" t="s">
        <v>177</v>
      </c>
      <c r="B2" s="37" t="s">
        <v>175</v>
      </c>
      <c r="C2" s="72" t="s">
        <v>4297</v>
      </c>
    </row>
    <row r="3" spans="1:3" ht="15.75" thickBot="1" x14ac:dyDescent="0.3">
      <c r="A3" s="39" t="s">
        <v>2990</v>
      </c>
      <c r="B3" s="39" t="s">
        <v>4889</v>
      </c>
      <c r="C3" s="36"/>
    </row>
    <row r="4" spans="1:3" ht="25.5" customHeight="1" x14ac:dyDescent="0.25">
      <c r="A4" s="31" t="s">
        <v>516</v>
      </c>
      <c r="B4" s="31" t="s">
        <v>25</v>
      </c>
    </row>
    <row r="5" spans="1:3" ht="24" customHeight="1" x14ac:dyDescent="0.25">
      <c r="A5" s="17" t="s">
        <v>517</v>
      </c>
      <c r="B5" s="17" t="s">
        <v>540</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2"/>
  <sheetViews>
    <sheetView zoomScaleNormal="100" workbookViewId="0">
      <selection activeCell="C2" sqref="C2"/>
    </sheetView>
  </sheetViews>
  <sheetFormatPr defaultRowHeight="15" x14ac:dyDescent="0.25"/>
  <cols>
    <col min="2" max="2" width="76.28515625" customWidth="1"/>
  </cols>
  <sheetData>
    <row r="1" spans="1:3" x14ac:dyDescent="0.25">
      <c r="A1" s="232" t="s">
        <v>26</v>
      </c>
      <c r="B1" s="233"/>
    </row>
    <row r="2" spans="1:3" x14ac:dyDescent="0.25">
      <c r="A2" s="37" t="s">
        <v>177</v>
      </c>
      <c r="B2" s="37" t="s">
        <v>175</v>
      </c>
      <c r="C2" s="72" t="s">
        <v>4297</v>
      </c>
    </row>
    <row r="3" spans="1:3" ht="15.75" thickBot="1" x14ac:dyDescent="0.3">
      <c r="A3" s="39" t="s">
        <v>2990</v>
      </c>
      <c r="B3" s="39" t="s">
        <v>4889</v>
      </c>
      <c r="C3" s="36"/>
    </row>
    <row r="4" spans="1:3" ht="37.5" customHeight="1" x14ac:dyDescent="0.25">
      <c r="A4" s="31" t="s">
        <v>541</v>
      </c>
      <c r="B4" s="31" t="s">
        <v>542</v>
      </c>
    </row>
    <row r="5" spans="1:3" ht="32.25" customHeight="1" x14ac:dyDescent="0.25">
      <c r="A5" s="17" t="s">
        <v>520</v>
      </c>
      <c r="B5" s="17" t="s">
        <v>543</v>
      </c>
    </row>
    <row r="6" spans="1:3" ht="27.75" customHeight="1" x14ac:dyDescent="0.25">
      <c r="A6" s="17" t="s">
        <v>544</v>
      </c>
      <c r="B6" s="17" t="s">
        <v>545</v>
      </c>
    </row>
    <row r="7" spans="1:3" ht="33.75" customHeight="1" x14ac:dyDescent="0.25">
      <c r="A7" s="17" t="s">
        <v>538</v>
      </c>
      <c r="B7" s="17" t="s">
        <v>546</v>
      </c>
    </row>
    <row r="8" spans="1:3" ht="33" customHeight="1" x14ac:dyDescent="0.25">
      <c r="A8" s="17" t="s">
        <v>547</v>
      </c>
      <c r="B8" s="17" t="s">
        <v>548</v>
      </c>
    </row>
    <row r="9" spans="1:3" ht="32.25" customHeight="1" x14ac:dyDescent="0.25">
      <c r="A9" s="17" t="s">
        <v>549</v>
      </c>
      <c r="B9" s="17" t="s">
        <v>550</v>
      </c>
    </row>
    <row r="10" spans="1:3" ht="29.25" customHeight="1" x14ac:dyDescent="0.25">
      <c r="A10" s="17" t="s">
        <v>551</v>
      </c>
      <c r="B10" s="17" t="s">
        <v>552</v>
      </c>
    </row>
    <row r="11" spans="1:3" ht="26.25" customHeight="1" x14ac:dyDescent="0.25">
      <c r="A11" s="17" t="s">
        <v>530</v>
      </c>
      <c r="B11" s="17" t="s">
        <v>553</v>
      </c>
    </row>
    <row r="12" spans="1:3" ht="24.75" customHeight="1" x14ac:dyDescent="0.25">
      <c r="A12" s="17" t="s">
        <v>554</v>
      </c>
      <c r="B12" s="17" t="s">
        <v>555</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workbookViewId="0">
      <selection activeCell="C2" sqref="C2"/>
    </sheetView>
  </sheetViews>
  <sheetFormatPr defaultRowHeight="15" x14ac:dyDescent="0.25"/>
  <cols>
    <col min="2" max="2" width="19.7109375" customWidth="1"/>
  </cols>
  <sheetData>
    <row r="1" spans="1:3" x14ac:dyDescent="0.25">
      <c r="A1" s="235" t="s">
        <v>27</v>
      </c>
      <c r="B1" s="236"/>
    </row>
    <row r="2" spans="1:3" x14ac:dyDescent="0.25">
      <c r="A2" s="37" t="s">
        <v>177</v>
      </c>
      <c r="B2" s="37" t="s">
        <v>175</v>
      </c>
      <c r="C2" s="72" t="s">
        <v>4297</v>
      </c>
    </row>
    <row r="3" spans="1:3" ht="15.75" thickBot="1" x14ac:dyDescent="0.3">
      <c r="A3" s="39" t="s">
        <v>2990</v>
      </c>
      <c r="B3" s="39" t="s">
        <v>4889</v>
      </c>
      <c r="C3" s="36"/>
    </row>
    <row r="4" spans="1:3" ht="31.5" customHeight="1" x14ac:dyDescent="0.25">
      <c r="A4" s="31" t="s">
        <v>516</v>
      </c>
      <c r="B4" s="31" t="s">
        <v>27</v>
      </c>
    </row>
    <row r="5" spans="1:3" ht="33.75" customHeight="1" x14ac:dyDescent="0.25">
      <c r="A5" s="17" t="s">
        <v>517</v>
      </c>
      <c r="B5" s="17" t="s">
        <v>556</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55"/>
  <sheetViews>
    <sheetView workbookViewId="0">
      <selection activeCell="C2" sqref="C2"/>
    </sheetView>
  </sheetViews>
  <sheetFormatPr defaultRowHeight="15" x14ac:dyDescent="0.25"/>
  <cols>
    <col min="1" max="1" width="13.28515625" customWidth="1"/>
    <col min="2" max="2" width="45.7109375" customWidth="1"/>
  </cols>
  <sheetData>
    <row r="1" spans="1:3" x14ac:dyDescent="0.25">
      <c r="A1" s="235" t="s">
        <v>28</v>
      </c>
      <c r="B1" s="236"/>
    </row>
    <row r="2" spans="1:3" x14ac:dyDescent="0.25">
      <c r="A2" s="37" t="s">
        <v>177</v>
      </c>
      <c r="B2" s="37" t="s">
        <v>175</v>
      </c>
      <c r="C2" s="76" t="s">
        <v>4297</v>
      </c>
    </row>
    <row r="3" spans="1:3" ht="15.75" thickBot="1" x14ac:dyDescent="0.3">
      <c r="A3" s="39" t="s">
        <v>2900</v>
      </c>
      <c r="B3" s="39" t="s">
        <v>3804</v>
      </c>
    </row>
    <row r="4" spans="1:3" x14ac:dyDescent="0.25">
      <c r="A4" s="97" t="s">
        <v>2990</v>
      </c>
      <c r="B4" s="97" t="s">
        <v>4889</v>
      </c>
    </row>
    <row r="5" spans="1:3" x14ac:dyDescent="0.25">
      <c r="A5" s="31" t="s">
        <v>557</v>
      </c>
      <c r="B5" s="31" t="s">
        <v>558</v>
      </c>
    </row>
    <row r="6" spans="1:3" x14ac:dyDescent="0.25">
      <c r="A6" s="17" t="s">
        <v>559</v>
      </c>
      <c r="B6" s="17" t="s">
        <v>560</v>
      </c>
    </row>
    <row r="7" spans="1:3" x14ac:dyDescent="0.25">
      <c r="A7" s="17" t="s">
        <v>561</v>
      </c>
      <c r="B7" s="17" t="s">
        <v>562</v>
      </c>
    </row>
    <row r="8" spans="1:3" x14ac:dyDescent="0.25">
      <c r="A8" s="17" t="s">
        <v>563</v>
      </c>
      <c r="B8" s="17" t="s">
        <v>564</v>
      </c>
    </row>
    <row r="9" spans="1:3" x14ac:dyDescent="0.25">
      <c r="A9" s="17" t="s">
        <v>565</v>
      </c>
      <c r="B9" s="17" t="s">
        <v>566</v>
      </c>
    </row>
    <row r="10" spans="1:3" x14ac:dyDescent="0.25">
      <c r="A10" s="17" t="s">
        <v>567</v>
      </c>
      <c r="B10" s="17" t="s">
        <v>568</v>
      </c>
    </row>
    <row r="11" spans="1:3" x14ac:dyDescent="0.25">
      <c r="A11" s="17" t="s">
        <v>569</v>
      </c>
      <c r="B11" s="17" t="s">
        <v>570</v>
      </c>
    </row>
    <row r="12" spans="1:3" x14ac:dyDescent="0.25">
      <c r="A12" s="17" t="s">
        <v>571</v>
      </c>
      <c r="B12" s="17" t="s">
        <v>572</v>
      </c>
    </row>
    <row r="13" spans="1:3" x14ac:dyDescent="0.25">
      <c r="A13" s="17" t="s">
        <v>573</v>
      </c>
      <c r="B13" s="17" t="s">
        <v>574</v>
      </c>
    </row>
    <row r="14" spans="1:3" x14ac:dyDescent="0.25">
      <c r="A14" s="17" t="s">
        <v>575</v>
      </c>
      <c r="B14" s="17" t="s">
        <v>576</v>
      </c>
    </row>
    <row r="15" spans="1:3" x14ac:dyDescent="0.25">
      <c r="A15" s="17" t="s">
        <v>577</v>
      </c>
      <c r="B15" s="17" t="s">
        <v>578</v>
      </c>
    </row>
    <row r="16" spans="1:3" x14ac:dyDescent="0.25">
      <c r="A16" s="17" t="s">
        <v>541</v>
      </c>
      <c r="B16" s="17" t="s">
        <v>579</v>
      </c>
    </row>
    <row r="17" spans="1:2" x14ac:dyDescent="0.25">
      <c r="A17" s="17" t="s">
        <v>580</v>
      </c>
      <c r="B17" s="17" t="s">
        <v>581</v>
      </c>
    </row>
    <row r="18" spans="1:2" x14ac:dyDescent="0.25">
      <c r="A18" s="17" t="s">
        <v>582</v>
      </c>
      <c r="B18" s="17" t="s">
        <v>583</v>
      </c>
    </row>
    <row r="19" spans="1:2" x14ac:dyDescent="0.25">
      <c r="A19" s="17" t="s">
        <v>584</v>
      </c>
      <c r="B19" s="17" t="s">
        <v>585</v>
      </c>
    </row>
    <row r="20" spans="1:2" x14ac:dyDescent="0.25">
      <c r="A20" s="17" t="s">
        <v>586</v>
      </c>
      <c r="B20" s="17" t="s">
        <v>587</v>
      </c>
    </row>
    <row r="21" spans="1:2" x14ac:dyDescent="0.25">
      <c r="A21" s="17" t="s">
        <v>588</v>
      </c>
      <c r="B21" s="17" t="s">
        <v>589</v>
      </c>
    </row>
    <row r="22" spans="1:2" x14ac:dyDescent="0.25">
      <c r="A22" s="17" t="s">
        <v>590</v>
      </c>
      <c r="B22" s="17" t="s">
        <v>591</v>
      </c>
    </row>
    <row r="23" spans="1:2" x14ac:dyDescent="0.25">
      <c r="A23" s="17" t="s">
        <v>592</v>
      </c>
      <c r="B23" s="17" t="s">
        <v>593</v>
      </c>
    </row>
    <row r="24" spans="1:2" x14ac:dyDescent="0.25">
      <c r="A24" s="17" t="s">
        <v>594</v>
      </c>
      <c r="B24" s="17" t="s">
        <v>595</v>
      </c>
    </row>
    <row r="25" spans="1:2" x14ac:dyDescent="0.25">
      <c r="A25" s="17" t="s">
        <v>596</v>
      </c>
      <c r="B25" s="17" t="s">
        <v>597</v>
      </c>
    </row>
    <row r="26" spans="1:2" x14ac:dyDescent="0.25">
      <c r="A26" s="17" t="s">
        <v>598</v>
      </c>
      <c r="B26" s="17" t="s">
        <v>599</v>
      </c>
    </row>
    <row r="27" spans="1:2" x14ac:dyDescent="0.25">
      <c r="A27" s="17" t="s">
        <v>520</v>
      </c>
      <c r="B27" s="17" t="s">
        <v>600</v>
      </c>
    </row>
    <row r="28" spans="1:2" x14ac:dyDescent="0.25">
      <c r="A28" s="17" t="s">
        <v>601</v>
      </c>
      <c r="B28" s="17" t="s">
        <v>602</v>
      </c>
    </row>
    <row r="29" spans="1:2" x14ac:dyDescent="0.25">
      <c r="A29" s="17" t="s">
        <v>603</v>
      </c>
      <c r="B29" s="17" t="s">
        <v>604</v>
      </c>
    </row>
    <row r="30" spans="1:2" x14ac:dyDescent="0.25">
      <c r="A30" s="17" t="s">
        <v>605</v>
      </c>
      <c r="B30" s="17" t="s">
        <v>606</v>
      </c>
    </row>
    <row r="31" spans="1:2" x14ac:dyDescent="0.25">
      <c r="A31" s="17" t="s">
        <v>607</v>
      </c>
      <c r="B31" s="17" t="s">
        <v>608</v>
      </c>
    </row>
    <row r="32" spans="1:2" x14ac:dyDescent="0.25">
      <c r="A32" s="17" t="s">
        <v>609</v>
      </c>
      <c r="B32" s="17" t="s">
        <v>610</v>
      </c>
    </row>
    <row r="33" spans="1:2" x14ac:dyDescent="0.25">
      <c r="A33" s="17" t="s">
        <v>611</v>
      </c>
      <c r="B33" s="17" t="s">
        <v>612</v>
      </c>
    </row>
    <row r="34" spans="1:2" x14ac:dyDescent="0.25">
      <c r="A34" s="17" t="s">
        <v>613</v>
      </c>
      <c r="B34" s="17" t="s">
        <v>614</v>
      </c>
    </row>
    <row r="35" spans="1:2" x14ac:dyDescent="0.25">
      <c r="A35" s="17" t="s">
        <v>615</v>
      </c>
      <c r="B35" s="17" t="s">
        <v>616</v>
      </c>
    </row>
    <row r="36" spans="1:2" x14ac:dyDescent="0.25">
      <c r="A36" s="17" t="s">
        <v>617</v>
      </c>
      <c r="B36" s="17" t="s">
        <v>618</v>
      </c>
    </row>
    <row r="37" spans="1:2" x14ac:dyDescent="0.25">
      <c r="A37" s="17" t="s">
        <v>619</v>
      </c>
      <c r="B37" s="17" t="s">
        <v>620</v>
      </c>
    </row>
    <row r="38" spans="1:2" x14ac:dyDescent="0.25">
      <c r="A38" s="17" t="s">
        <v>544</v>
      </c>
      <c r="B38" s="17" t="s">
        <v>621</v>
      </c>
    </row>
    <row r="39" spans="1:2" x14ac:dyDescent="0.25">
      <c r="A39" s="17" t="s">
        <v>622</v>
      </c>
      <c r="B39" s="17" t="s">
        <v>623</v>
      </c>
    </row>
    <row r="40" spans="1:2" x14ac:dyDescent="0.25">
      <c r="A40" s="17" t="s">
        <v>624</v>
      </c>
      <c r="B40" s="17" t="s">
        <v>625</v>
      </c>
    </row>
    <row r="41" spans="1:2" x14ac:dyDescent="0.25">
      <c r="A41" s="17" t="s">
        <v>626</v>
      </c>
      <c r="B41" s="17" t="s">
        <v>627</v>
      </c>
    </row>
    <row r="42" spans="1:2" x14ac:dyDescent="0.25">
      <c r="A42" s="17" t="s">
        <v>628</v>
      </c>
      <c r="B42" s="17" t="s">
        <v>629</v>
      </c>
    </row>
    <row r="43" spans="1:2" x14ac:dyDescent="0.25">
      <c r="A43" s="17" t="s">
        <v>630</v>
      </c>
      <c r="B43" s="17" t="s">
        <v>631</v>
      </c>
    </row>
    <row r="44" spans="1:2" x14ac:dyDescent="0.25">
      <c r="A44" s="17" t="s">
        <v>632</v>
      </c>
      <c r="B44" s="17" t="s">
        <v>633</v>
      </c>
    </row>
    <row r="45" spans="1:2" x14ac:dyDescent="0.25">
      <c r="A45" s="17" t="s">
        <v>634</v>
      </c>
      <c r="B45" s="17" t="s">
        <v>635</v>
      </c>
    </row>
    <row r="46" spans="1:2" x14ac:dyDescent="0.25">
      <c r="A46" s="17" t="s">
        <v>636</v>
      </c>
      <c r="B46" s="17" t="s">
        <v>637</v>
      </c>
    </row>
    <row r="47" spans="1:2" x14ac:dyDescent="0.25">
      <c r="A47" s="17" t="s">
        <v>638</v>
      </c>
      <c r="B47" s="17" t="s">
        <v>639</v>
      </c>
    </row>
    <row r="48" spans="1:2" x14ac:dyDescent="0.25">
      <c r="A48" s="17" t="s">
        <v>640</v>
      </c>
      <c r="B48" s="17" t="s">
        <v>641</v>
      </c>
    </row>
    <row r="49" spans="1:2" x14ac:dyDescent="0.25">
      <c r="A49" s="17" t="s">
        <v>642</v>
      </c>
      <c r="B49" s="17" t="s">
        <v>643</v>
      </c>
    </row>
    <row r="50" spans="1:2" x14ac:dyDescent="0.25">
      <c r="A50" s="17" t="s">
        <v>644</v>
      </c>
      <c r="B50" s="17" t="s">
        <v>645</v>
      </c>
    </row>
    <row r="51" spans="1:2" x14ac:dyDescent="0.25">
      <c r="A51" s="17" t="s">
        <v>646</v>
      </c>
      <c r="B51" s="17" t="s">
        <v>647</v>
      </c>
    </row>
    <row r="52" spans="1:2" x14ac:dyDescent="0.25">
      <c r="A52" s="17" t="s">
        <v>648</v>
      </c>
      <c r="B52" s="17" t="s">
        <v>649</v>
      </c>
    </row>
    <row r="53" spans="1:2" x14ac:dyDescent="0.25">
      <c r="A53" s="17" t="s">
        <v>650</v>
      </c>
      <c r="B53" s="17" t="s">
        <v>651</v>
      </c>
    </row>
    <row r="54" spans="1:2" x14ac:dyDescent="0.25">
      <c r="A54" s="17" t="s">
        <v>652</v>
      </c>
      <c r="B54" s="17" t="s">
        <v>653</v>
      </c>
    </row>
    <row r="55" spans="1:2" x14ac:dyDescent="0.25">
      <c r="A55" s="17" t="s">
        <v>654</v>
      </c>
      <c r="B55" s="17" t="s">
        <v>655</v>
      </c>
    </row>
    <row r="56" spans="1:2" x14ac:dyDescent="0.25">
      <c r="A56" s="17" t="s">
        <v>534</v>
      </c>
      <c r="B56" s="17" t="s">
        <v>656</v>
      </c>
    </row>
    <row r="57" spans="1:2" x14ac:dyDescent="0.25">
      <c r="A57" s="17" t="s">
        <v>522</v>
      </c>
      <c r="B57" s="17" t="s">
        <v>657</v>
      </c>
    </row>
    <row r="58" spans="1:2" x14ac:dyDescent="0.25">
      <c r="A58" s="17" t="s">
        <v>658</v>
      </c>
      <c r="B58" s="17" t="s">
        <v>659</v>
      </c>
    </row>
    <row r="59" spans="1:2" x14ac:dyDescent="0.25">
      <c r="A59" s="17" t="s">
        <v>524</v>
      </c>
      <c r="B59" s="17" t="s">
        <v>660</v>
      </c>
    </row>
    <row r="60" spans="1:2" x14ac:dyDescent="0.25">
      <c r="A60" s="17" t="s">
        <v>526</v>
      </c>
      <c r="B60" s="17" t="s">
        <v>661</v>
      </c>
    </row>
    <row r="61" spans="1:2" x14ac:dyDescent="0.25">
      <c r="A61" s="17" t="s">
        <v>517</v>
      </c>
      <c r="B61" s="17" t="s">
        <v>662</v>
      </c>
    </row>
    <row r="62" spans="1:2" x14ac:dyDescent="0.25">
      <c r="A62" s="17" t="s">
        <v>188</v>
      </c>
      <c r="B62" s="17" t="s">
        <v>663</v>
      </c>
    </row>
    <row r="63" spans="1:2" x14ac:dyDescent="0.25">
      <c r="A63" s="17" t="s">
        <v>664</v>
      </c>
      <c r="B63" s="17" t="s">
        <v>665</v>
      </c>
    </row>
    <row r="64" spans="1:2" x14ac:dyDescent="0.25">
      <c r="A64" s="17" t="s">
        <v>536</v>
      </c>
      <c r="B64" s="17" t="s">
        <v>666</v>
      </c>
    </row>
    <row r="65" spans="1:2" x14ac:dyDescent="0.25">
      <c r="A65" s="17" t="s">
        <v>667</v>
      </c>
      <c r="B65" s="17" t="s">
        <v>668</v>
      </c>
    </row>
    <row r="66" spans="1:2" x14ac:dyDescent="0.25">
      <c r="A66" s="17" t="s">
        <v>669</v>
      </c>
      <c r="B66" s="17" t="s">
        <v>670</v>
      </c>
    </row>
    <row r="67" spans="1:2" x14ac:dyDescent="0.25">
      <c r="A67" s="17" t="s">
        <v>671</v>
      </c>
      <c r="B67" s="17" t="s">
        <v>672</v>
      </c>
    </row>
    <row r="68" spans="1:2" x14ac:dyDescent="0.25">
      <c r="A68" s="17" t="s">
        <v>673</v>
      </c>
      <c r="B68" s="17" t="s">
        <v>674</v>
      </c>
    </row>
    <row r="69" spans="1:2" x14ac:dyDescent="0.25">
      <c r="A69" s="17" t="s">
        <v>675</v>
      </c>
      <c r="B69" s="17" t="s">
        <v>676</v>
      </c>
    </row>
    <row r="70" spans="1:2" x14ac:dyDescent="0.25">
      <c r="A70" s="17" t="s">
        <v>677</v>
      </c>
      <c r="B70" s="17" t="s">
        <v>678</v>
      </c>
    </row>
    <row r="71" spans="1:2" x14ac:dyDescent="0.25">
      <c r="A71" s="17" t="s">
        <v>679</v>
      </c>
      <c r="B71" s="17" t="s">
        <v>680</v>
      </c>
    </row>
    <row r="72" spans="1:2" x14ac:dyDescent="0.25">
      <c r="A72" s="17" t="s">
        <v>528</v>
      </c>
      <c r="B72" s="17" t="s">
        <v>681</v>
      </c>
    </row>
    <row r="73" spans="1:2" x14ac:dyDescent="0.25">
      <c r="A73" s="17" t="s">
        <v>682</v>
      </c>
      <c r="B73" s="17" t="s">
        <v>683</v>
      </c>
    </row>
    <row r="74" spans="1:2" x14ac:dyDescent="0.25">
      <c r="A74" s="17" t="s">
        <v>684</v>
      </c>
      <c r="B74" s="17" t="s">
        <v>685</v>
      </c>
    </row>
    <row r="75" spans="1:2" x14ac:dyDescent="0.25">
      <c r="A75" s="17" t="s">
        <v>686</v>
      </c>
      <c r="B75" s="17" t="s">
        <v>687</v>
      </c>
    </row>
    <row r="76" spans="1:2" x14ac:dyDescent="0.25">
      <c r="A76" s="17" t="s">
        <v>688</v>
      </c>
      <c r="B76" s="17" t="s">
        <v>689</v>
      </c>
    </row>
    <row r="77" spans="1:2" x14ac:dyDescent="0.25">
      <c r="A77" s="17" t="s">
        <v>690</v>
      </c>
      <c r="B77" s="17" t="s">
        <v>691</v>
      </c>
    </row>
    <row r="78" spans="1:2" x14ac:dyDescent="0.25">
      <c r="A78" s="17" t="s">
        <v>692</v>
      </c>
      <c r="B78" s="17" t="s">
        <v>693</v>
      </c>
    </row>
    <row r="79" spans="1:2" x14ac:dyDescent="0.25">
      <c r="A79" s="17" t="s">
        <v>694</v>
      </c>
      <c r="B79" s="17" t="s">
        <v>695</v>
      </c>
    </row>
    <row r="80" spans="1:2" x14ac:dyDescent="0.25">
      <c r="A80" s="17" t="s">
        <v>696</v>
      </c>
      <c r="B80" s="17" t="s">
        <v>697</v>
      </c>
    </row>
    <row r="81" spans="1:2" x14ac:dyDescent="0.25">
      <c r="A81" s="17" t="s">
        <v>698</v>
      </c>
      <c r="B81" s="17" t="s">
        <v>699</v>
      </c>
    </row>
    <row r="82" spans="1:2" x14ac:dyDescent="0.25">
      <c r="A82" s="17" t="s">
        <v>700</v>
      </c>
      <c r="B82" s="17" t="s">
        <v>701</v>
      </c>
    </row>
    <row r="83" spans="1:2" x14ac:dyDescent="0.25">
      <c r="A83" s="17" t="s">
        <v>538</v>
      </c>
      <c r="B83" s="17" t="s">
        <v>702</v>
      </c>
    </row>
    <row r="84" spans="1:2" x14ac:dyDescent="0.25">
      <c r="A84" s="17" t="s">
        <v>703</v>
      </c>
      <c r="B84" s="17" t="s">
        <v>704</v>
      </c>
    </row>
    <row r="85" spans="1:2" x14ac:dyDescent="0.25">
      <c r="A85" s="17" t="s">
        <v>705</v>
      </c>
      <c r="B85" s="17" t="s">
        <v>706</v>
      </c>
    </row>
    <row r="86" spans="1:2" x14ac:dyDescent="0.25">
      <c r="A86" s="17" t="s">
        <v>707</v>
      </c>
      <c r="B86" s="17" t="s">
        <v>708</v>
      </c>
    </row>
    <row r="87" spans="1:2" x14ac:dyDescent="0.25">
      <c r="A87" s="17" t="s">
        <v>709</v>
      </c>
      <c r="B87" s="17" t="s">
        <v>710</v>
      </c>
    </row>
    <row r="88" spans="1:2" x14ac:dyDescent="0.25">
      <c r="A88" s="17" t="s">
        <v>711</v>
      </c>
      <c r="B88" s="17" t="s">
        <v>712</v>
      </c>
    </row>
    <row r="89" spans="1:2" x14ac:dyDescent="0.25">
      <c r="A89" s="17" t="s">
        <v>713</v>
      </c>
      <c r="B89" s="17" t="s">
        <v>714</v>
      </c>
    </row>
    <row r="90" spans="1:2" x14ac:dyDescent="0.25">
      <c r="A90" s="17" t="s">
        <v>715</v>
      </c>
      <c r="B90" s="17" t="s">
        <v>716</v>
      </c>
    </row>
    <row r="91" spans="1:2" x14ac:dyDescent="0.25">
      <c r="A91" s="17" t="s">
        <v>717</v>
      </c>
      <c r="B91" s="17" t="s">
        <v>718</v>
      </c>
    </row>
    <row r="92" spans="1:2" x14ac:dyDescent="0.25">
      <c r="A92" s="17" t="s">
        <v>719</v>
      </c>
      <c r="B92" s="17" t="s">
        <v>720</v>
      </c>
    </row>
    <row r="93" spans="1:2" x14ac:dyDescent="0.25">
      <c r="A93" s="17" t="s">
        <v>721</v>
      </c>
      <c r="B93" s="17" t="s">
        <v>722</v>
      </c>
    </row>
    <row r="94" spans="1:2" x14ac:dyDescent="0.25">
      <c r="A94" s="17" t="s">
        <v>547</v>
      </c>
      <c r="B94" s="17" t="s">
        <v>723</v>
      </c>
    </row>
    <row r="95" spans="1:2" x14ac:dyDescent="0.25">
      <c r="A95" s="17" t="s">
        <v>724</v>
      </c>
      <c r="B95" s="17" t="s">
        <v>725</v>
      </c>
    </row>
    <row r="96" spans="1:2" x14ac:dyDescent="0.25">
      <c r="A96" s="17" t="s">
        <v>190</v>
      </c>
      <c r="B96" s="17" t="s">
        <v>726</v>
      </c>
    </row>
    <row r="97" spans="1:2" x14ac:dyDescent="0.25">
      <c r="A97" s="17" t="s">
        <v>727</v>
      </c>
      <c r="B97" s="17" t="s">
        <v>728</v>
      </c>
    </row>
    <row r="98" spans="1:2" x14ac:dyDescent="0.25">
      <c r="A98" s="17" t="s">
        <v>729</v>
      </c>
      <c r="B98" s="17" t="s">
        <v>730</v>
      </c>
    </row>
    <row r="99" spans="1:2" x14ac:dyDescent="0.25">
      <c r="A99" s="17" t="s">
        <v>731</v>
      </c>
      <c r="B99" s="17" t="s">
        <v>732</v>
      </c>
    </row>
    <row r="100" spans="1:2" x14ac:dyDescent="0.25">
      <c r="A100" s="17" t="s">
        <v>733</v>
      </c>
      <c r="B100" s="17" t="s">
        <v>734</v>
      </c>
    </row>
    <row r="101" spans="1:2" x14ac:dyDescent="0.25">
      <c r="A101" s="17" t="s">
        <v>735</v>
      </c>
      <c r="B101" s="17" t="s">
        <v>736</v>
      </c>
    </row>
    <row r="102" spans="1:2" x14ac:dyDescent="0.25">
      <c r="A102" s="17" t="s">
        <v>737</v>
      </c>
      <c r="B102" s="17" t="s">
        <v>738</v>
      </c>
    </row>
    <row r="103" spans="1:2" x14ac:dyDescent="0.25">
      <c r="A103" s="17" t="s">
        <v>739</v>
      </c>
      <c r="B103" s="17" t="s">
        <v>740</v>
      </c>
    </row>
    <row r="104" spans="1:2" x14ac:dyDescent="0.25">
      <c r="A104" s="17" t="s">
        <v>741</v>
      </c>
      <c r="B104" s="17" t="s">
        <v>742</v>
      </c>
    </row>
    <row r="105" spans="1:2" x14ac:dyDescent="0.25">
      <c r="A105" s="17" t="s">
        <v>549</v>
      </c>
      <c r="B105" s="17" t="s">
        <v>743</v>
      </c>
    </row>
    <row r="106" spans="1:2" x14ac:dyDescent="0.25">
      <c r="A106" s="17" t="s">
        <v>744</v>
      </c>
      <c r="B106" s="17" t="s">
        <v>745</v>
      </c>
    </row>
    <row r="107" spans="1:2" x14ac:dyDescent="0.25">
      <c r="A107" s="17" t="s">
        <v>746</v>
      </c>
      <c r="B107" s="17" t="s">
        <v>747</v>
      </c>
    </row>
    <row r="108" spans="1:2" x14ac:dyDescent="0.25">
      <c r="A108" s="17" t="s">
        <v>748</v>
      </c>
      <c r="B108" s="17" t="s">
        <v>749</v>
      </c>
    </row>
    <row r="109" spans="1:2" x14ac:dyDescent="0.25">
      <c r="A109" s="17" t="s">
        <v>750</v>
      </c>
      <c r="B109" s="17" t="s">
        <v>751</v>
      </c>
    </row>
    <row r="110" spans="1:2" x14ac:dyDescent="0.25">
      <c r="A110" s="17" t="s">
        <v>752</v>
      </c>
      <c r="B110" s="17" t="s">
        <v>753</v>
      </c>
    </row>
    <row r="111" spans="1:2" x14ac:dyDescent="0.25">
      <c r="A111" s="17" t="s">
        <v>754</v>
      </c>
      <c r="B111" s="17" t="s">
        <v>755</v>
      </c>
    </row>
    <row r="112" spans="1:2" x14ac:dyDescent="0.25">
      <c r="A112" s="17" t="s">
        <v>756</v>
      </c>
      <c r="B112" s="17" t="s">
        <v>757</v>
      </c>
    </row>
    <row r="113" spans="1:2" x14ac:dyDescent="0.25">
      <c r="A113" s="17" t="s">
        <v>758</v>
      </c>
      <c r="B113" s="17" t="s">
        <v>759</v>
      </c>
    </row>
    <row r="114" spans="1:2" x14ac:dyDescent="0.25">
      <c r="A114" s="17" t="s">
        <v>760</v>
      </c>
      <c r="B114" s="17" t="s">
        <v>761</v>
      </c>
    </row>
    <row r="115" spans="1:2" x14ac:dyDescent="0.25">
      <c r="A115" s="17" t="s">
        <v>762</v>
      </c>
      <c r="B115" s="17" t="s">
        <v>763</v>
      </c>
    </row>
    <row r="116" spans="1:2" x14ac:dyDescent="0.25">
      <c r="A116" s="17" t="s">
        <v>551</v>
      </c>
      <c r="B116" s="17" t="s">
        <v>764</v>
      </c>
    </row>
    <row r="117" spans="1:2" x14ac:dyDescent="0.25">
      <c r="A117" s="17" t="s">
        <v>765</v>
      </c>
      <c r="B117" s="17" t="s">
        <v>766</v>
      </c>
    </row>
    <row r="118" spans="1:2" x14ac:dyDescent="0.25">
      <c r="A118" s="17" t="s">
        <v>192</v>
      </c>
      <c r="B118" s="17" t="s">
        <v>767</v>
      </c>
    </row>
    <row r="119" spans="1:2" x14ac:dyDescent="0.25">
      <c r="A119" s="17" t="s">
        <v>768</v>
      </c>
      <c r="B119" s="17" t="s">
        <v>769</v>
      </c>
    </row>
    <row r="120" spans="1:2" x14ac:dyDescent="0.25">
      <c r="A120" s="17" t="s">
        <v>770</v>
      </c>
      <c r="B120" s="17" t="s">
        <v>771</v>
      </c>
    </row>
    <row r="121" spans="1:2" x14ac:dyDescent="0.25">
      <c r="A121" s="17" t="s">
        <v>772</v>
      </c>
      <c r="B121" s="17" t="s">
        <v>773</v>
      </c>
    </row>
    <row r="122" spans="1:2" x14ac:dyDescent="0.25">
      <c r="A122" s="17" t="s">
        <v>774</v>
      </c>
      <c r="B122" s="17" t="s">
        <v>775</v>
      </c>
    </row>
    <row r="123" spans="1:2" x14ac:dyDescent="0.25">
      <c r="A123" s="17" t="s">
        <v>776</v>
      </c>
      <c r="B123" s="17" t="s">
        <v>777</v>
      </c>
    </row>
    <row r="124" spans="1:2" x14ac:dyDescent="0.25">
      <c r="A124" s="17" t="s">
        <v>778</v>
      </c>
      <c r="B124" s="17" t="s">
        <v>779</v>
      </c>
    </row>
    <row r="125" spans="1:2" x14ac:dyDescent="0.25">
      <c r="A125" s="17" t="s">
        <v>780</v>
      </c>
      <c r="B125" s="17" t="s">
        <v>781</v>
      </c>
    </row>
    <row r="126" spans="1:2" x14ac:dyDescent="0.25">
      <c r="A126" s="17" t="s">
        <v>782</v>
      </c>
      <c r="B126" s="17" t="s">
        <v>783</v>
      </c>
    </row>
    <row r="127" spans="1:2" x14ac:dyDescent="0.25">
      <c r="A127" s="17" t="s">
        <v>530</v>
      </c>
      <c r="B127" s="17" t="s">
        <v>784</v>
      </c>
    </row>
    <row r="128" spans="1:2" x14ac:dyDescent="0.25">
      <c r="A128" s="17" t="s">
        <v>194</v>
      </c>
      <c r="B128" s="17" t="s">
        <v>785</v>
      </c>
    </row>
    <row r="129" spans="1:2" x14ac:dyDescent="0.25">
      <c r="A129" s="17" t="s">
        <v>786</v>
      </c>
      <c r="B129" s="17" t="s">
        <v>787</v>
      </c>
    </row>
    <row r="130" spans="1:2" x14ac:dyDescent="0.25">
      <c r="A130" s="17" t="s">
        <v>788</v>
      </c>
      <c r="B130" s="17" t="s">
        <v>789</v>
      </c>
    </row>
    <row r="131" spans="1:2" x14ac:dyDescent="0.25">
      <c r="A131" s="17" t="s">
        <v>790</v>
      </c>
      <c r="B131" s="17" t="s">
        <v>791</v>
      </c>
    </row>
    <row r="132" spans="1:2" x14ac:dyDescent="0.25">
      <c r="A132" s="17" t="s">
        <v>792</v>
      </c>
      <c r="B132" s="17" t="s">
        <v>793</v>
      </c>
    </row>
    <row r="133" spans="1:2" x14ac:dyDescent="0.25">
      <c r="A133" s="17" t="s">
        <v>794</v>
      </c>
      <c r="B133" s="17" t="s">
        <v>795</v>
      </c>
    </row>
    <row r="134" spans="1:2" x14ac:dyDescent="0.25">
      <c r="A134" s="17" t="s">
        <v>796</v>
      </c>
      <c r="B134" s="17" t="s">
        <v>797</v>
      </c>
    </row>
    <row r="135" spans="1:2" x14ac:dyDescent="0.25">
      <c r="A135" s="17" t="s">
        <v>798</v>
      </c>
      <c r="B135" s="17" t="s">
        <v>799</v>
      </c>
    </row>
    <row r="136" spans="1:2" x14ac:dyDescent="0.25">
      <c r="A136" s="17" t="s">
        <v>800</v>
      </c>
      <c r="B136" s="17" t="s">
        <v>801</v>
      </c>
    </row>
    <row r="137" spans="1:2" x14ac:dyDescent="0.25">
      <c r="A137" s="17" t="s">
        <v>802</v>
      </c>
      <c r="B137" s="17" t="s">
        <v>803</v>
      </c>
    </row>
    <row r="138" spans="1:2" x14ac:dyDescent="0.25">
      <c r="A138" s="17" t="s">
        <v>554</v>
      </c>
      <c r="B138" s="17" t="s">
        <v>804</v>
      </c>
    </row>
    <row r="139" spans="1:2" x14ac:dyDescent="0.25">
      <c r="A139" s="17" t="s">
        <v>805</v>
      </c>
      <c r="B139" s="17" t="s">
        <v>806</v>
      </c>
    </row>
    <row r="140" spans="1:2" x14ac:dyDescent="0.25">
      <c r="A140" s="17" t="s">
        <v>807</v>
      </c>
      <c r="B140" s="17" t="s">
        <v>808</v>
      </c>
    </row>
    <row r="141" spans="1:2" x14ac:dyDescent="0.25">
      <c r="A141" s="17" t="s">
        <v>809</v>
      </c>
      <c r="B141" s="17" t="s">
        <v>810</v>
      </c>
    </row>
    <row r="142" spans="1:2" x14ac:dyDescent="0.25">
      <c r="A142" s="17" t="s">
        <v>811</v>
      </c>
      <c r="B142" s="17" t="s">
        <v>812</v>
      </c>
    </row>
    <row r="143" spans="1:2" x14ac:dyDescent="0.25">
      <c r="A143" s="17" t="s">
        <v>813</v>
      </c>
      <c r="B143" s="17" t="s">
        <v>814</v>
      </c>
    </row>
    <row r="144" spans="1:2" x14ac:dyDescent="0.25">
      <c r="A144" s="17" t="s">
        <v>815</v>
      </c>
      <c r="B144" s="17" t="s">
        <v>816</v>
      </c>
    </row>
    <row r="145" spans="1:2" x14ac:dyDescent="0.25">
      <c r="A145" s="17" t="s">
        <v>817</v>
      </c>
      <c r="B145" s="17" t="s">
        <v>818</v>
      </c>
    </row>
    <row r="146" spans="1:2" x14ac:dyDescent="0.25">
      <c r="A146" s="17" t="s">
        <v>819</v>
      </c>
      <c r="B146" s="17" t="s">
        <v>820</v>
      </c>
    </row>
    <row r="147" spans="1:2" x14ac:dyDescent="0.25">
      <c r="A147" s="17" t="s">
        <v>821</v>
      </c>
      <c r="B147" s="17" t="s">
        <v>822</v>
      </c>
    </row>
    <row r="148" spans="1:2" x14ac:dyDescent="0.25">
      <c r="A148" s="17" t="s">
        <v>823</v>
      </c>
      <c r="B148" s="17" t="s">
        <v>824</v>
      </c>
    </row>
    <row r="149" spans="1:2" x14ac:dyDescent="0.25">
      <c r="A149" s="124" t="s">
        <v>5447</v>
      </c>
      <c r="B149" s="124" t="s">
        <v>5448</v>
      </c>
    </row>
    <row r="150" spans="1:2" x14ac:dyDescent="0.25">
      <c r="A150" s="124" t="s">
        <v>5449</v>
      </c>
      <c r="B150" s="124" t="s">
        <v>5450</v>
      </c>
    </row>
    <row r="151" spans="1:2" x14ac:dyDescent="0.25">
      <c r="A151" s="156" t="s">
        <v>6117</v>
      </c>
      <c r="B151" s="156" t="s">
        <v>6123</v>
      </c>
    </row>
    <row r="152" spans="1:2" x14ac:dyDescent="0.25">
      <c r="A152" s="156" t="s">
        <v>6118</v>
      </c>
      <c r="B152" s="156" t="s">
        <v>6122</v>
      </c>
    </row>
    <row r="153" spans="1:2" x14ac:dyDescent="0.25">
      <c r="A153" s="156" t="s">
        <v>6119</v>
      </c>
      <c r="B153" s="156" t="s">
        <v>6124</v>
      </c>
    </row>
    <row r="154" spans="1:2" x14ac:dyDescent="0.25">
      <c r="A154" s="156" t="s">
        <v>6120</v>
      </c>
      <c r="B154" s="156" t="s">
        <v>6125</v>
      </c>
    </row>
    <row r="155" spans="1:2" x14ac:dyDescent="0.25">
      <c r="A155" s="156" t="s">
        <v>6121</v>
      </c>
      <c r="B155" s="156" t="s">
        <v>6126</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workbookViewId="0">
      <selection activeCell="C2" sqref="C2"/>
    </sheetView>
  </sheetViews>
  <sheetFormatPr defaultRowHeight="15" x14ac:dyDescent="0.25"/>
  <cols>
    <col min="1" max="1" width="5.5703125" customWidth="1"/>
    <col min="2" max="2" width="25.42578125" customWidth="1"/>
  </cols>
  <sheetData>
    <row r="1" spans="1:3" x14ac:dyDescent="0.25">
      <c r="A1" s="232" t="s">
        <v>30</v>
      </c>
      <c r="B1" s="233"/>
    </row>
    <row r="2" spans="1:3" ht="18" customHeight="1" x14ac:dyDescent="0.25">
      <c r="A2" s="37" t="s">
        <v>177</v>
      </c>
      <c r="B2" s="37" t="s">
        <v>175</v>
      </c>
      <c r="C2" s="76" t="s">
        <v>4297</v>
      </c>
    </row>
    <row r="3" spans="1:3" ht="18" customHeight="1" thickBot="1" x14ac:dyDescent="0.3">
      <c r="A3" s="39" t="s">
        <v>2990</v>
      </c>
      <c r="B3" s="39" t="s">
        <v>4889</v>
      </c>
      <c r="C3" s="30"/>
    </row>
    <row r="4" spans="1:3" ht="24.75" customHeight="1" x14ac:dyDescent="0.25">
      <c r="A4" s="31" t="s">
        <v>516</v>
      </c>
      <c r="B4" s="31" t="s">
        <v>30</v>
      </c>
    </row>
    <row r="5" spans="1:3" ht="25.5" customHeight="1" x14ac:dyDescent="0.25">
      <c r="A5" s="17" t="s">
        <v>517</v>
      </c>
      <c r="B5" s="17" t="s">
        <v>825</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30"/>
  <sheetViews>
    <sheetView workbookViewId="0">
      <selection activeCell="B6" sqref="B6"/>
    </sheetView>
  </sheetViews>
  <sheetFormatPr defaultColWidth="9.28515625" defaultRowHeight="15" x14ac:dyDescent="0.25"/>
  <cols>
    <col min="1" max="1" width="65" style="5" customWidth="1"/>
    <col min="2" max="2" width="24.28515625" style="5" bestFit="1" customWidth="1"/>
    <col min="3" max="16384" width="9.28515625" style="5"/>
  </cols>
  <sheetData>
    <row r="1" spans="1:2" x14ac:dyDescent="0.25">
      <c r="A1" s="4" t="s">
        <v>47</v>
      </c>
      <c r="B1" s="4"/>
    </row>
    <row r="3" spans="1:2" x14ac:dyDescent="0.25">
      <c r="A3" s="6" t="s">
        <v>34</v>
      </c>
      <c r="B3" s="7"/>
    </row>
    <row r="4" spans="1:2" x14ac:dyDescent="0.25">
      <c r="A4" s="6" t="s">
        <v>7</v>
      </c>
      <c r="B4" s="46"/>
    </row>
    <row r="5" spans="1:2" x14ac:dyDescent="0.25">
      <c r="A5" s="6" t="s">
        <v>8</v>
      </c>
      <c r="B5" s="7"/>
    </row>
    <row r="6" spans="1:2" x14ac:dyDescent="0.25">
      <c r="A6" s="6" t="s">
        <v>9</v>
      </c>
    </row>
    <row r="7" spans="1:2" x14ac:dyDescent="0.25">
      <c r="A7" s="6" t="s">
        <v>10</v>
      </c>
    </row>
    <row r="8" spans="1:2" x14ac:dyDescent="0.25">
      <c r="A8" s="6" t="s">
        <v>11</v>
      </c>
    </row>
    <row r="9" spans="1:2" x14ac:dyDescent="0.25">
      <c r="A9" s="6" t="s">
        <v>12</v>
      </c>
    </row>
    <row r="10" spans="1:2" x14ac:dyDescent="0.25">
      <c r="A10" s="6" t="s">
        <v>13</v>
      </c>
    </row>
    <row r="11" spans="1:2" x14ac:dyDescent="0.25">
      <c r="A11" s="6" t="s">
        <v>14</v>
      </c>
    </row>
    <row r="12" spans="1:2" x14ac:dyDescent="0.25">
      <c r="A12" s="6" t="s">
        <v>15</v>
      </c>
    </row>
    <row r="13" spans="1:2" x14ac:dyDescent="0.25">
      <c r="A13" s="6" t="s">
        <v>16</v>
      </c>
    </row>
    <row r="14" spans="1:2" x14ac:dyDescent="0.25">
      <c r="A14" s="6" t="s">
        <v>17</v>
      </c>
    </row>
    <row r="15" spans="1:2" x14ac:dyDescent="0.25">
      <c r="A15" s="6" t="s">
        <v>18</v>
      </c>
    </row>
    <row r="16" spans="1:2" x14ac:dyDescent="0.25">
      <c r="A16" s="6" t="s">
        <v>19</v>
      </c>
    </row>
    <row r="17" spans="1:1" x14ac:dyDescent="0.25">
      <c r="A17" s="6" t="s">
        <v>20</v>
      </c>
    </row>
    <row r="18" spans="1:1" x14ac:dyDescent="0.25">
      <c r="A18" s="6" t="s">
        <v>21</v>
      </c>
    </row>
    <row r="19" spans="1:1" x14ac:dyDescent="0.25">
      <c r="A19" s="6" t="s">
        <v>22</v>
      </c>
    </row>
    <row r="20" spans="1:1" x14ac:dyDescent="0.25">
      <c r="A20" s="6" t="s">
        <v>23</v>
      </c>
    </row>
    <row r="21" spans="1:1" x14ac:dyDescent="0.25">
      <c r="A21" s="6" t="s">
        <v>24</v>
      </c>
    </row>
    <row r="22" spans="1:1" x14ac:dyDescent="0.25">
      <c r="A22" s="6" t="s">
        <v>25</v>
      </c>
    </row>
    <row r="23" spans="1:1" x14ac:dyDescent="0.25">
      <c r="A23" s="6" t="s">
        <v>26</v>
      </c>
    </row>
    <row r="24" spans="1:1" x14ac:dyDescent="0.25">
      <c r="A24" s="6" t="s">
        <v>27</v>
      </c>
    </row>
    <row r="25" spans="1:1" x14ac:dyDescent="0.25">
      <c r="A25" s="6" t="s">
        <v>28</v>
      </c>
    </row>
    <row r="26" spans="1:1" x14ac:dyDescent="0.25">
      <c r="A26" s="6" t="s">
        <v>29</v>
      </c>
    </row>
    <row r="27" spans="1:1" x14ac:dyDescent="0.25">
      <c r="A27" s="6" t="s">
        <v>30</v>
      </c>
    </row>
    <row r="28" spans="1:1" x14ac:dyDescent="0.25">
      <c r="A28" s="6" t="s">
        <v>31</v>
      </c>
    </row>
    <row r="29" spans="1:1" x14ac:dyDescent="0.25">
      <c r="A29" s="6" t="s">
        <v>32</v>
      </c>
    </row>
    <row r="30" spans="1:1" x14ac:dyDescent="0.25">
      <c r="A30" s="6" t="s">
        <v>33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workbookViewId="0">
      <selection activeCell="C2" sqref="C2"/>
    </sheetView>
  </sheetViews>
  <sheetFormatPr defaultRowHeight="15" x14ac:dyDescent="0.25"/>
  <cols>
    <col min="2" max="2" width="36" customWidth="1"/>
  </cols>
  <sheetData>
    <row r="1" spans="1:3" x14ac:dyDescent="0.25">
      <c r="A1" s="235" t="s">
        <v>32</v>
      </c>
      <c r="B1" s="236"/>
    </row>
    <row r="2" spans="1:3" ht="22.5" customHeight="1" x14ac:dyDescent="0.25">
      <c r="A2" s="37" t="s">
        <v>177</v>
      </c>
      <c r="B2" s="37" t="s">
        <v>175</v>
      </c>
      <c r="C2" s="76" t="s">
        <v>4297</v>
      </c>
    </row>
    <row r="3" spans="1:3" ht="22.5" customHeight="1" thickBot="1" x14ac:dyDescent="0.3">
      <c r="A3" s="39" t="s">
        <v>2990</v>
      </c>
      <c r="B3" s="39" t="s">
        <v>4889</v>
      </c>
      <c r="C3" s="30"/>
    </row>
    <row r="4" spans="1:3" ht="22.5" customHeight="1" x14ac:dyDescent="0.25">
      <c r="A4" s="31" t="s">
        <v>516</v>
      </c>
      <c r="B4" s="31" t="s">
        <v>826</v>
      </c>
    </row>
    <row r="5" spans="1:3" ht="21" customHeight="1" x14ac:dyDescent="0.25">
      <c r="A5" s="17" t="s">
        <v>517</v>
      </c>
      <c r="B5" s="17" t="s">
        <v>827</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8"/>
  <sheetViews>
    <sheetView workbookViewId="0">
      <selection activeCell="F8" sqref="F8"/>
    </sheetView>
  </sheetViews>
  <sheetFormatPr defaultRowHeight="15" x14ac:dyDescent="0.25"/>
  <cols>
    <col min="2" max="2" width="77" customWidth="1"/>
  </cols>
  <sheetData>
    <row r="1" spans="1:3" x14ac:dyDescent="0.25">
      <c r="A1" s="232" t="s">
        <v>3800</v>
      </c>
      <c r="B1" s="233"/>
    </row>
    <row r="2" spans="1:3" x14ac:dyDescent="0.25">
      <c r="A2" s="37" t="s">
        <v>177</v>
      </c>
      <c r="B2" s="37" t="s">
        <v>175</v>
      </c>
      <c r="C2" s="75" t="s">
        <v>4297</v>
      </c>
    </row>
    <row r="3" spans="1:3" ht="15.75" thickBot="1" x14ac:dyDescent="0.3">
      <c r="A3" s="39" t="s">
        <v>2900</v>
      </c>
      <c r="B3" s="39" t="s">
        <v>3804</v>
      </c>
      <c r="C3" s="30"/>
    </row>
    <row r="4" spans="1:3" x14ac:dyDescent="0.25">
      <c r="A4" s="97" t="s">
        <v>2990</v>
      </c>
      <c r="B4" s="97" t="s">
        <v>4889</v>
      </c>
      <c r="C4" s="30"/>
    </row>
    <row r="5" spans="1:3" ht="21" customHeight="1" x14ac:dyDescent="0.25">
      <c r="A5" s="31" t="s">
        <v>642</v>
      </c>
      <c r="B5" s="31" t="s">
        <v>828</v>
      </c>
    </row>
    <row r="6" spans="1:3" ht="22.5" customHeight="1" x14ac:dyDescent="0.25">
      <c r="A6" s="17" t="s">
        <v>524</v>
      </c>
      <c r="B6" s="17" t="s">
        <v>829</v>
      </c>
    </row>
    <row r="7" spans="1:3" ht="22.5" customHeight="1" x14ac:dyDescent="0.25">
      <c r="A7" s="17" t="s">
        <v>526</v>
      </c>
      <c r="B7" s="17" t="s">
        <v>830</v>
      </c>
    </row>
    <row r="8" spans="1:3" ht="29.25" customHeight="1" x14ac:dyDescent="0.25">
      <c r="A8" s="17" t="s">
        <v>188</v>
      </c>
      <c r="B8" s="17" t="s">
        <v>831</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6"/>
  <sheetViews>
    <sheetView workbookViewId="0">
      <selection activeCell="C2" sqref="C2"/>
    </sheetView>
  </sheetViews>
  <sheetFormatPr defaultRowHeight="15" x14ac:dyDescent="0.25"/>
  <cols>
    <col min="2" max="2" width="32.5703125" customWidth="1"/>
  </cols>
  <sheetData>
    <row r="1" spans="1:3" x14ac:dyDescent="0.25">
      <c r="A1" s="232" t="s">
        <v>3801</v>
      </c>
      <c r="B1" s="233"/>
    </row>
    <row r="2" spans="1:3" x14ac:dyDescent="0.25">
      <c r="A2" s="37" t="s">
        <v>177</v>
      </c>
      <c r="B2" s="37" t="s">
        <v>175</v>
      </c>
      <c r="C2" s="76" t="s">
        <v>4297</v>
      </c>
    </row>
    <row r="3" spans="1:3" ht="15.75" thickBot="1" x14ac:dyDescent="0.3">
      <c r="A3" s="39" t="s">
        <v>2990</v>
      </c>
      <c r="B3" s="39" t="s">
        <v>4889</v>
      </c>
      <c r="C3" s="30"/>
    </row>
    <row r="4" spans="1:3" ht="26.25" customHeight="1" x14ac:dyDescent="0.25">
      <c r="A4" s="31" t="s">
        <v>516</v>
      </c>
      <c r="B4" s="31" t="s">
        <v>832</v>
      </c>
    </row>
    <row r="5" spans="1:3" ht="24.75" customHeight="1" x14ac:dyDescent="0.25">
      <c r="A5" s="17" t="s">
        <v>549</v>
      </c>
      <c r="B5" s="17" t="s">
        <v>833</v>
      </c>
    </row>
    <row r="6" spans="1:3" ht="21.75" customHeight="1" x14ac:dyDescent="0.25">
      <c r="A6" s="17" t="s">
        <v>551</v>
      </c>
      <c r="B6" s="17" t="s">
        <v>834</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6"/>
  <sheetViews>
    <sheetView workbookViewId="0">
      <selection activeCell="C2" sqref="C2"/>
    </sheetView>
  </sheetViews>
  <sheetFormatPr defaultRowHeight="15" x14ac:dyDescent="0.25"/>
  <cols>
    <col min="2" max="2" width="11.5703125" customWidth="1"/>
  </cols>
  <sheetData>
    <row r="1" spans="1:3" x14ac:dyDescent="0.25">
      <c r="A1" s="235" t="s">
        <v>3802</v>
      </c>
      <c r="B1" s="236"/>
    </row>
    <row r="2" spans="1:3" x14ac:dyDescent="0.25">
      <c r="A2" s="37" t="s">
        <v>177</v>
      </c>
      <c r="B2" s="37" t="s">
        <v>175</v>
      </c>
      <c r="C2" s="76" t="s">
        <v>4297</v>
      </c>
    </row>
    <row r="3" spans="1:3" ht="27" customHeight="1" x14ac:dyDescent="0.25">
      <c r="A3" s="17" t="s">
        <v>516</v>
      </c>
      <c r="B3" s="17" t="s">
        <v>835</v>
      </c>
    </row>
    <row r="4" spans="1:3" ht="24" customHeight="1" x14ac:dyDescent="0.25">
      <c r="A4" s="17" t="s">
        <v>517</v>
      </c>
      <c r="B4" s="17" t="s">
        <v>836</v>
      </c>
    </row>
    <row r="5" spans="1:3" ht="24.75" customHeight="1" x14ac:dyDescent="0.25">
      <c r="A5" s="17" t="s">
        <v>528</v>
      </c>
      <c r="B5" s="17" t="s">
        <v>837</v>
      </c>
    </row>
    <row r="6" spans="1:3" ht="21.75" customHeight="1" x14ac:dyDescent="0.25">
      <c r="A6" s="17" t="s">
        <v>551</v>
      </c>
      <c r="B6" s="17" t="s">
        <v>838</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7"/>
  <sheetViews>
    <sheetView workbookViewId="0">
      <selection activeCell="C2" sqref="C2"/>
    </sheetView>
  </sheetViews>
  <sheetFormatPr defaultRowHeight="15" x14ac:dyDescent="0.25"/>
  <cols>
    <col min="1" max="1" width="9.5703125" customWidth="1"/>
    <col min="2" max="2" width="38" customWidth="1"/>
  </cols>
  <sheetData>
    <row r="1" spans="1:3" x14ac:dyDescent="0.25">
      <c r="A1" s="232" t="s">
        <v>56</v>
      </c>
      <c r="B1" s="233"/>
    </row>
    <row r="2" spans="1:3" x14ac:dyDescent="0.25">
      <c r="A2" s="37" t="s">
        <v>177</v>
      </c>
      <c r="B2" s="37" t="s">
        <v>175</v>
      </c>
      <c r="C2" s="75" t="s">
        <v>4297</v>
      </c>
    </row>
    <row r="3" spans="1:3" ht="25.5" customHeight="1" thickBot="1" x14ac:dyDescent="0.3">
      <c r="A3" s="39" t="s">
        <v>2990</v>
      </c>
      <c r="B3" s="39" t="s">
        <v>4889</v>
      </c>
    </row>
    <row r="4" spans="1:3" ht="26.25" customHeight="1" x14ac:dyDescent="0.25">
      <c r="A4" s="31" t="s">
        <v>557</v>
      </c>
      <c r="B4" s="31" t="s">
        <v>839</v>
      </c>
    </row>
    <row r="5" spans="1:3" ht="23.25" customHeight="1" x14ac:dyDescent="0.25">
      <c r="A5" s="17" t="s">
        <v>520</v>
      </c>
      <c r="B5" s="17" t="s">
        <v>840</v>
      </c>
    </row>
    <row r="6" spans="1:3" ht="21" customHeight="1" x14ac:dyDescent="0.25">
      <c r="A6" s="17" t="s">
        <v>544</v>
      </c>
      <c r="B6" s="17" t="s">
        <v>841</v>
      </c>
    </row>
    <row r="7" spans="1:3" ht="24" customHeight="1" x14ac:dyDescent="0.25">
      <c r="A7" s="17" t="s">
        <v>534</v>
      </c>
      <c r="B7" s="17" t="s">
        <v>842</v>
      </c>
    </row>
    <row r="8" spans="1:3" ht="31.5" customHeight="1" x14ac:dyDescent="0.25">
      <c r="A8" s="17" t="s">
        <v>522</v>
      </c>
      <c r="B8" s="17" t="s">
        <v>843</v>
      </c>
    </row>
    <row r="9" spans="1:3" ht="27.75" customHeight="1" x14ac:dyDescent="0.25">
      <c r="A9" s="17" t="s">
        <v>658</v>
      </c>
      <c r="B9" s="17" t="s">
        <v>193</v>
      </c>
    </row>
    <row r="10" spans="1:3" ht="27" customHeight="1" x14ac:dyDescent="0.25">
      <c r="A10" s="17" t="s">
        <v>524</v>
      </c>
      <c r="B10" s="17" t="s">
        <v>844</v>
      </c>
    </row>
    <row r="11" spans="1:3" ht="30.75" customHeight="1" x14ac:dyDescent="0.25">
      <c r="A11" s="17" t="s">
        <v>517</v>
      </c>
      <c r="B11" s="17" t="s">
        <v>845</v>
      </c>
    </row>
    <row r="12" spans="1:3" ht="34.5" customHeight="1" x14ac:dyDescent="0.25">
      <c r="A12" s="17" t="s">
        <v>528</v>
      </c>
      <c r="B12" s="17" t="s">
        <v>846</v>
      </c>
    </row>
    <row r="13" spans="1:3" ht="38.25" customHeight="1" x14ac:dyDescent="0.25">
      <c r="A13" s="17" t="s">
        <v>538</v>
      </c>
      <c r="B13" s="17" t="s">
        <v>847</v>
      </c>
    </row>
    <row r="14" spans="1:3" ht="30.75" customHeight="1" x14ac:dyDescent="0.25">
      <c r="A14" s="17" t="s">
        <v>547</v>
      </c>
      <c r="B14" s="17" t="s">
        <v>848</v>
      </c>
    </row>
    <row r="15" spans="1:3" ht="27.75" customHeight="1" x14ac:dyDescent="0.25">
      <c r="A15" s="17" t="s">
        <v>551</v>
      </c>
      <c r="B15" s="17" t="s">
        <v>849</v>
      </c>
    </row>
    <row r="16" spans="1:3" ht="24.75" customHeight="1" x14ac:dyDescent="0.25">
      <c r="A16" s="17" t="s">
        <v>530</v>
      </c>
      <c r="B16" s="17" t="s">
        <v>850</v>
      </c>
    </row>
    <row r="17" spans="1:2" x14ac:dyDescent="0.25">
      <c r="A17" s="17" t="s">
        <v>554</v>
      </c>
      <c r="B17" s="17" t="s">
        <v>851</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8"/>
  <sheetViews>
    <sheetView workbookViewId="0">
      <selection sqref="A1:B1"/>
    </sheetView>
  </sheetViews>
  <sheetFormatPr defaultRowHeight="15" x14ac:dyDescent="0.25"/>
  <cols>
    <col min="2" max="2" width="60.5703125" customWidth="1"/>
  </cols>
  <sheetData>
    <row r="1" spans="1:3" x14ac:dyDescent="0.25">
      <c r="A1" s="232" t="s">
        <v>58</v>
      </c>
      <c r="B1" s="233"/>
    </row>
    <row r="2" spans="1:3" x14ac:dyDescent="0.25">
      <c r="A2" s="37" t="s">
        <v>177</v>
      </c>
      <c r="B2" s="37" t="s">
        <v>175</v>
      </c>
      <c r="C2" s="72" t="s">
        <v>4297</v>
      </c>
    </row>
    <row r="3" spans="1:3" ht="35.25" customHeight="1" thickBot="1" x14ac:dyDescent="0.3">
      <c r="A3" s="39" t="s">
        <v>2990</v>
      </c>
      <c r="B3" s="39" t="s">
        <v>4889</v>
      </c>
    </row>
    <row r="4" spans="1:3" ht="45" customHeight="1" x14ac:dyDescent="0.25">
      <c r="A4" s="31" t="s">
        <v>516</v>
      </c>
      <c r="B4" s="31" t="s">
        <v>852</v>
      </c>
    </row>
    <row r="5" spans="1:3" ht="30" customHeight="1" x14ac:dyDescent="0.25">
      <c r="A5" s="17" t="s">
        <v>517</v>
      </c>
      <c r="B5" s="17" t="s">
        <v>853</v>
      </c>
    </row>
    <row r="6" spans="1:3" ht="34.5" customHeight="1" x14ac:dyDescent="0.25">
      <c r="A6" s="17" t="s">
        <v>528</v>
      </c>
      <c r="B6" s="17" t="s">
        <v>854</v>
      </c>
    </row>
    <row r="7" spans="1:3" ht="43.5" customHeight="1" x14ac:dyDescent="0.25">
      <c r="A7" s="17" t="s">
        <v>538</v>
      </c>
      <c r="B7" s="17" t="s">
        <v>855</v>
      </c>
    </row>
    <row r="8" spans="1:3" ht="30" x14ac:dyDescent="0.25">
      <c r="A8" s="17" t="s">
        <v>547</v>
      </c>
      <c r="B8" s="17" t="s">
        <v>856</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8"/>
  <sheetViews>
    <sheetView workbookViewId="0">
      <selection activeCell="C2" sqref="C2"/>
    </sheetView>
  </sheetViews>
  <sheetFormatPr defaultRowHeight="15" x14ac:dyDescent="0.25"/>
  <cols>
    <col min="2" max="2" width="26.5703125" customWidth="1"/>
  </cols>
  <sheetData>
    <row r="1" spans="1:3" x14ac:dyDescent="0.25">
      <c r="A1" s="235" t="s">
        <v>59</v>
      </c>
      <c r="B1" s="236"/>
    </row>
    <row r="2" spans="1:3" x14ac:dyDescent="0.25">
      <c r="A2" s="37" t="s">
        <v>177</v>
      </c>
      <c r="B2" s="37" t="s">
        <v>175</v>
      </c>
      <c r="C2" s="76" t="s">
        <v>4297</v>
      </c>
    </row>
    <row r="3" spans="1:3" ht="31.5" customHeight="1" thickBot="1" x14ac:dyDescent="0.3">
      <c r="A3" s="39" t="s">
        <v>2990</v>
      </c>
      <c r="B3" s="39" t="s">
        <v>4889</v>
      </c>
    </row>
    <row r="4" spans="1:3" ht="54.75" customHeight="1" x14ac:dyDescent="0.25">
      <c r="A4" s="31" t="s">
        <v>516</v>
      </c>
      <c r="B4" s="31" t="s">
        <v>857</v>
      </c>
    </row>
    <row r="5" spans="1:3" ht="36.75" customHeight="1" x14ac:dyDescent="0.25">
      <c r="A5" s="17" t="s">
        <v>517</v>
      </c>
      <c r="B5" s="17" t="s">
        <v>858</v>
      </c>
    </row>
    <row r="6" spans="1:3" ht="29.25" customHeight="1" x14ac:dyDescent="0.25">
      <c r="A6" s="17" t="s">
        <v>528</v>
      </c>
      <c r="B6" s="17" t="s">
        <v>859</v>
      </c>
    </row>
    <row r="7" spans="1:3" ht="41.25" customHeight="1" x14ac:dyDescent="0.25">
      <c r="A7" s="17" t="s">
        <v>538</v>
      </c>
      <c r="B7" s="17" t="s">
        <v>860</v>
      </c>
    </row>
    <row r="8" spans="1:3" x14ac:dyDescent="0.25">
      <c r="A8" s="17" t="s">
        <v>547</v>
      </c>
      <c r="B8" s="17" t="s">
        <v>861</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F1597"/>
  <sheetViews>
    <sheetView workbookViewId="0">
      <selection activeCell="D2" sqref="D2"/>
    </sheetView>
  </sheetViews>
  <sheetFormatPr defaultRowHeight="15" x14ac:dyDescent="0.25"/>
  <cols>
    <col min="1" max="1" width="33.28515625" customWidth="1"/>
    <col min="2" max="2" width="41" customWidth="1"/>
    <col min="3" max="3" width="54.28515625" customWidth="1"/>
    <col min="4" max="4" width="9.7109375" style="60" customWidth="1"/>
    <col min="5" max="5" width="31" style="60" customWidth="1"/>
    <col min="6" max="6" width="8.7109375" style="60"/>
  </cols>
  <sheetData>
    <row r="1" spans="1:5" x14ac:dyDescent="0.25">
      <c r="A1" s="237" t="s">
        <v>60</v>
      </c>
      <c r="B1" s="238"/>
      <c r="C1" s="238"/>
    </row>
    <row r="2" spans="1:5" x14ac:dyDescent="0.25">
      <c r="A2" s="37" t="s">
        <v>177</v>
      </c>
      <c r="B2" s="37" t="s">
        <v>175</v>
      </c>
      <c r="C2" s="37" t="s">
        <v>4672</v>
      </c>
      <c r="D2" s="61" t="s">
        <v>4297</v>
      </c>
    </row>
    <row r="3" spans="1:5" ht="15.75" thickBot="1" x14ac:dyDescent="0.3">
      <c r="A3" s="39" t="s">
        <v>2900</v>
      </c>
      <c r="B3" s="39" t="s">
        <v>3804</v>
      </c>
      <c r="C3" s="39"/>
      <c r="D3" s="62"/>
      <c r="E3" s="62"/>
    </row>
    <row r="4" spans="1:5" x14ac:dyDescent="0.25">
      <c r="A4" s="98" t="s">
        <v>2990</v>
      </c>
      <c r="B4" s="98" t="s">
        <v>4889</v>
      </c>
      <c r="C4" s="98"/>
      <c r="D4" s="62"/>
      <c r="E4" s="62"/>
    </row>
    <row r="5" spans="1:5" ht="17.25" customHeight="1" x14ac:dyDescent="0.25">
      <c r="A5" s="17" t="s">
        <v>862</v>
      </c>
      <c r="B5" s="17" t="s">
        <v>863</v>
      </c>
      <c r="C5" s="17" t="s">
        <v>4668</v>
      </c>
    </row>
    <row r="6" spans="1:5" ht="17.25" customHeight="1" x14ac:dyDescent="0.25">
      <c r="A6" s="17" t="s">
        <v>864</v>
      </c>
      <c r="B6" s="17" t="s">
        <v>865</v>
      </c>
      <c r="C6" s="17" t="s">
        <v>4668</v>
      </c>
    </row>
    <row r="7" spans="1:5" ht="17.25" customHeight="1" x14ac:dyDescent="0.25">
      <c r="A7" s="17" t="s">
        <v>866</v>
      </c>
      <c r="B7" s="17" t="s">
        <v>867</v>
      </c>
      <c r="C7" s="17" t="s">
        <v>4668</v>
      </c>
    </row>
    <row r="8" spans="1:5" ht="17.25" customHeight="1" x14ac:dyDescent="0.25">
      <c r="A8" s="17" t="s">
        <v>868</v>
      </c>
      <c r="B8" s="17" t="s">
        <v>869</v>
      </c>
      <c r="C8" s="17" t="s">
        <v>4668</v>
      </c>
    </row>
    <row r="9" spans="1:5" ht="17.25" customHeight="1" x14ac:dyDescent="0.25">
      <c r="A9" s="17" t="s">
        <v>870</v>
      </c>
      <c r="B9" s="17" t="s">
        <v>871</v>
      </c>
      <c r="C9" s="17" t="s">
        <v>4668</v>
      </c>
    </row>
    <row r="10" spans="1:5" ht="17.25" customHeight="1" x14ac:dyDescent="0.25">
      <c r="A10" s="17" t="s">
        <v>872</v>
      </c>
      <c r="B10" s="17" t="s">
        <v>873</v>
      </c>
      <c r="C10" s="17" t="s">
        <v>4668</v>
      </c>
    </row>
    <row r="11" spans="1:5" ht="17.25" customHeight="1" x14ac:dyDescent="0.25">
      <c r="A11" s="17" t="s">
        <v>874</v>
      </c>
      <c r="B11" s="17" t="s">
        <v>875</v>
      </c>
      <c r="C11" s="17" t="s">
        <v>4668</v>
      </c>
    </row>
    <row r="12" spans="1:5" ht="17.25" customHeight="1" x14ac:dyDescent="0.25">
      <c r="A12" s="17" t="s">
        <v>876</v>
      </c>
      <c r="B12" s="17" t="s">
        <v>877</v>
      </c>
      <c r="C12" s="17" t="s">
        <v>4668</v>
      </c>
    </row>
    <row r="13" spans="1:5" ht="17.25" customHeight="1" x14ac:dyDescent="0.25">
      <c r="A13" s="17" t="s">
        <v>878</v>
      </c>
      <c r="B13" s="17" t="s">
        <v>879</v>
      </c>
      <c r="C13" s="17" t="s">
        <v>4668</v>
      </c>
    </row>
    <row r="14" spans="1:5" ht="17.25" customHeight="1" x14ac:dyDescent="0.25">
      <c r="A14" s="17" t="s">
        <v>880</v>
      </c>
      <c r="B14" s="17" t="s">
        <v>881</v>
      </c>
      <c r="C14" s="17" t="s">
        <v>4668</v>
      </c>
    </row>
    <row r="15" spans="1:5" ht="17.25" customHeight="1" x14ac:dyDescent="0.25">
      <c r="A15" s="17" t="s">
        <v>3874</v>
      </c>
      <c r="B15" s="17" t="s">
        <v>3875</v>
      </c>
      <c r="C15" s="17" t="s">
        <v>4668</v>
      </c>
    </row>
    <row r="16" spans="1:5" ht="17.25" customHeight="1" x14ac:dyDescent="0.25">
      <c r="A16" s="17" t="s">
        <v>882</v>
      </c>
      <c r="B16" s="17" t="s">
        <v>883</v>
      </c>
      <c r="C16" s="17" t="s">
        <v>4668</v>
      </c>
    </row>
    <row r="17" spans="1:3" ht="17.25" customHeight="1" x14ac:dyDescent="0.25">
      <c r="A17" s="17" t="s">
        <v>884</v>
      </c>
      <c r="B17" s="17" t="s">
        <v>885</v>
      </c>
      <c r="C17" s="17" t="s">
        <v>4668</v>
      </c>
    </row>
    <row r="18" spans="1:3" ht="17.25" customHeight="1" x14ac:dyDescent="0.25">
      <c r="A18" s="17" t="s">
        <v>886</v>
      </c>
      <c r="B18" s="17" t="s">
        <v>887</v>
      </c>
      <c r="C18" s="17" t="s">
        <v>4668</v>
      </c>
    </row>
    <row r="19" spans="1:3" ht="17.25" customHeight="1" x14ac:dyDescent="0.25">
      <c r="A19" s="17" t="s">
        <v>888</v>
      </c>
      <c r="B19" s="17" t="s">
        <v>889</v>
      </c>
      <c r="C19" s="17" t="s">
        <v>4668</v>
      </c>
    </row>
    <row r="20" spans="1:3" ht="17.25" customHeight="1" x14ac:dyDescent="0.25">
      <c r="A20" s="17" t="s">
        <v>890</v>
      </c>
      <c r="B20" s="17" t="s">
        <v>891</v>
      </c>
      <c r="C20" s="17" t="s">
        <v>4668</v>
      </c>
    </row>
    <row r="21" spans="1:3" ht="17.25" customHeight="1" x14ac:dyDescent="0.25">
      <c r="A21" s="17" t="s">
        <v>892</v>
      </c>
      <c r="B21" s="17" t="s">
        <v>893</v>
      </c>
      <c r="C21" s="17" t="s">
        <v>4668</v>
      </c>
    </row>
    <row r="22" spans="1:3" ht="17.25" customHeight="1" x14ac:dyDescent="0.25">
      <c r="A22" s="17" t="s">
        <v>894</v>
      </c>
      <c r="B22" s="17" t="s">
        <v>895</v>
      </c>
      <c r="C22" s="17" t="s">
        <v>4668</v>
      </c>
    </row>
    <row r="23" spans="1:3" ht="17.25" customHeight="1" x14ac:dyDescent="0.25">
      <c r="A23" s="17" t="s">
        <v>896</v>
      </c>
      <c r="B23" s="17" t="s">
        <v>897</v>
      </c>
      <c r="C23" s="17" t="s">
        <v>4668</v>
      </c>
    </row>
    <row r="24" spans="1:3" ht="17.25" customHeight="1" x14ac:dyDescent="0.25">
      <c r="A24" s="17" t="s">
        <v>898</v>
      </c>
      <c r="B24" s="17" t="s">
        <v>899</v>
      </c>
      <c r="C24" s="17" t="s">
        <v>4668</v>
      </c>
    </row>
    <row r="25" spans="1:3" ht="17.25" customHeight="1" x14ac:dyDescent="0.25">
      <c r="A25" s="17" t="s">
        <v>900</v>
      </c>
      <c r="B25" s="17" t="s">
        <v>901</v>
      </c>
      <c r="C25" s="17" t="s">
        <v>4668</v>
      </c>
    </row>
    <row r="26" spans="1:3" ht="17.25" customHeight="1" x14ac:dyDescent="0.25">
      <c r="A26" s="17" t="s">
        <v>902</v>
      </c>
      <c r="B26" s="17" t="s">
        <v>903</v>
      </c>
      <c r="C26" s="17" t="s">
        <v>4668</v>
      </c>
    </row>
    <row r="27" spans="1:3" ht="17.25" customHeight="1" x14ac:dyDescent="0.25">
      <c r="A27" s="17" t="s">
        <v>904</v>
      </c>
      <c r="B27" s="17" t="s">
        <v>905</v>
      </c>
      <c r="C27" s="17" t="s">
        <v>4668</v>
      </c>
    </row>
    <row r="28" spans="1:3" ht="17.25" customHeight="1" x14ac:dyDescent="0.25">
      <c r="A28" s="17" t="s">
        <v>906</v>
      </c>
      <c r="B28" s="17" t="s">
        <v>907</v>
      </c>
      <c r="C28" s="17" t="s">
        <v>4668</v>
      </c>
    </row>
    <row r="29" spans="1:3" ht="17.25" customHeight="1" x14ac:dyDescent="0.25">
      <c r="A29" s="17" t="s">
        <v>908</v>
      </c>
      <c r="B29" s="17" t="s">
        <v>909</v>
      </c>
      <c r="C29" s="17" t="s">
        <v>4668</v>
      </c>
    </row>
    <row r="30" spans="1:3" ht="17.25" customHeight="1" x14ac:dyDescent="0.25">
      <c r="A30" s="17" t="s">
        <v>910</v>
      </c>
      <c r="B30" s="17" t="s">
        <v>911</v>
      </c>
      <c r="C30" s="17" t="s">
        <v>4668</v>
      </c>
    </row>
    <row r="31" spans="1:3" ht="17.25" customHeight="1" x14ac:dyDescent="0.25">
      <c r="A31" s="17" t="s">
        <v>912</v>
      </c>
      <c r="B31" s="17" t="s">
        <v>913</v>
      </c>
      <c r="C31" s="17" t="s">
        <v>4668</v>
      </c>
    </row>
    <row r="32" spans="1:3" ht="17.25" customHeight="1" x14ac:dyDescent="0.25">
      <c r="A32" s="17" t="s">
        <v>914</v>
      </c>
      <c r="B32" s="17" t="s">
        <v>915</v>
      </c>
      <c r="C32" s="17" t="s">
        <v>4668</v>
      </c>
    </row>
    <row r="33" spans="1:3" ht="17.25" customHeight="1" x14ac:dyDescent="0.25">
      <c r="A33" s="17" t="s">
        <v>916</v>
      </c>
      <c r="B33" s="17" t="s">
        <v>917</v>
      </c>
      <c r="C33" s="17" t="s">
        <v>4668</v>
      </c>
    </row>
    <row r="34" spans="1:3" ht="17.25" customHeight="1" x14ac:dyDescent="0.25">
      <c r="A34" s="17" t="s">
        <v>918</v>
      </c>
      <c r="B34" s="17" t="s">
        <v>919</v>
      </c>
      <c r="C34" s="17" t="s">
        <v>4668</v>
      </c>
    </row>
    <row r="35" spans="1:3" ht="17.25" customHeight="1" x14ac:dyDescent="0.25">
      <c r="A35" s="17" t="s">
        <v>920</v>
      </c>
      <c r="B35" s="17" t="s">
        <v>921</v>
      </c>
      <c r="C35" s="17" t="s">
        <v>4668</v>
      </c>
    </row>
    <row r="36" spans="1:3" ht="17.25" customHeight="1" x14ac:dyDescent="0.25">
      <c r="A36" s="17" t="s">
        <v>922</v>
      </c>
      <c r="B36" s="17" t="s">
        <v>923</v>
      </c>
      <c r="C36" s="17" t="s">
        <v>4668</v>
      </c>
    </row>
    <row r="37" spans="1:3" ht="17.25" customHeight="1" x14ac:dyDescent="0.25">
      <c r="A37" s="17" t="s">
        <v>924</v>
      </c>
      <c r="B37" s="17" t="s">
        <v>925</v>
      </c>
      <c r="C37" s="17" t="s">
        <v>4668</v>
      </c>
    </row>
    <row r="38" spans="1:3" ht="17.25" customHeight="1" x14ac:dyDescent="0.25">
      <c r="A38" s="17" t="s">
        <v>926</v>
      </c>
      <c r="B38" s="17" t="s">
        <v>927</v>
      </c>
      <c r="C38" s="17" t="s">
        <v>4668</v>
      </c>
    </row>
    <row r="39" spans="1:3" ht="17.25" customHeight="1" x14ac:dyDescent="0.25">
      <c r="A39" s="17" t="s">
        <v>928</v>
      </c>
      <c r="B39" s="17" t="s">
        <v>929</v>
      </c>
      <c r="C39" s="17" t="s">
        <v>4668</v>
      </c>
    </row>
    <row r="40" spans="1:3" ht="17.25" customHeight="1" x14ac:dyDescent="0.25">
      <c r="A40" s="17" t="s">
        <v>930</v>
      </c>
      <c r="B40" s="17" t="s">
        <v>931</v>
      </c>
      <c r="C40" s="17" t="s">
        <v>4668</v>
      </c>
    </row>
    <row r="41" spans="1:3" ht="17.25" customHeight="1" x14ac:dyDescent="0.25">
      <c r="A41" s="17" t="s">
        <v>932</v>
      </c>
      <c r="B41" s="17" t="s">
        <v>933</v>
      </c>
      <c r="C41" s="17" t="s">
        <v>4668</v>
      </c>
    </row>
    <row r="42" spans="1:3" ht="17.25" customHeight="1" x14ac:dyDescent="0.25">
      <c r="A42" s="17" t="s">
        <v>934</v>
      </c>
      <c r="B42" s="17" t="s">
        <v>935</v>
      </c>
      <c r="C42" s="17" t="s">
        <v>4668</v>
      </c>
    </row>
    <row r="43" spans="1:3" ht="17.25" customHeight="1" x14ac:dyDescent="0.25">
      <c r="A43" s="17" t="s">
        <v>936</v>
      </c>
      <c r="B43" s="17" t="s">
        <v>937</v>
      </c>
      <c r="C43" s="17" t="s">
        <v>4668</v>
      </c>
    </row>
    <row r="44" spans="1:3" ht="17.25" customHeight="1" x14ac:dyDescent="0.25">
      <c r="A44" s="17" t="s">
        <v>938</v>
      </c>
      <c r="B44" s="17" t="s">
        <v>939</v>
      </c>
      <c r="C44" s="17" t="s">
        <v>4668</v>
      </c>
    </row>
    <row r="45" spans="1:3" ht="17.25" customHeight="1" x14ac:dyDescent="0.25">
      <c r="A45" s="17" t="s">
        <v>940</v>
      </c>
      <c r="B45" s="17" t="s">
        <v>941</v>
      </c>
      <c r="C45" s="17" t="s">
        <v>4668</v>
      </c>
    </row>
    <row r="46" spans="1:3" ht="17.25" customHeight="1" x14ac:dyDescent="0.25">
      <c r="A46" s="17" t="s">
        <v>942</v>
      </c>
      <c r="B46" s="17" t="s">
        <v>943</v>
      </c>
      <c r="C46" s="17" t="s">
        <v>4668</v>
      </c>
    </row>
    <row r="47" spans="1:3" ht="17.25" customHeight="1" x14ac:dyDescent="0.25">
      <c r="A47" s="17" t="s">
        <v>944</v>
      </c>
      <c r="B47" s="17" t="s">
        <v>945</v>
      </c>
      <c r="C47" s="17" t="s">
        <v>4668</v>
      </c>
    </row>
    <row r="48" spans="1:3" ht="17.25" customHeight="1" x14ac:dyDescent="0.25">
      <c r="A48" s="17" t="s">
        <v>946</v>
      </c>
      <c r="B48" s="17" t="s">
        <v>947</v>
      </c>
      <c r="C48" s="17" t="s">
        <v>4668</v>
      </c>
    </row>
    <row r="49" spans="1:3" ht="17.25" customHeight="1" x14ac:dyDescent="0.25">
      <c r="A49" s="17" t="s">
        <v>948</v>
      </c>
      <c r="B49" s="17" t="s">
        <v>949</v>
      </c>
      <c r="C49" s="17" t="s">
        <v>4668</v>
      </c>
    </row>
    <row r="50" spans="1:3" ht="17.25" customHeight="1" x14ac:dyDescent="0.25">
      <c r="A50" s="17" t="s">
        <v>950</v>
      </c>
      <c r="B50" s="17" t="s">
        <v>951</v>
      </c>
      <c r="C50" s="17" t="s">
        <v>4668</v>
      </c>
    </row>
    <row r="51" spans="1:3" ht="17.25" customHeight="1" x14ac:dyDescent="0.25">
      <c r="A51" s="17" t="s">
        <v>952</v>
      </c>
      <c r="B51" s="17" t="s">
        <v>953</v>
      </c>
      <c r="C51" s="17" t="s">
        <v>4668</v>
      </c>
    </row>
    <row r="52" spans="1:3" ht="17.25" customHeight="1" x14ac:dyDescent="0.25">
      <c r="A52" s="17" t="s">
        <v>954</v>
      </c>
      <c r="B52" s="17" t="s">
        <v>955</v>
      </c>
      <c r="C52" s="17" t="s">
        <v>4668</v>
      </c>
    </row>
    <row r="53" spans="1:3" ht="17.25" customHeight="1" x14ac:dyDescent="0.25">
      <c r="A53" s="17" t="s">
        <v>956</v>
      </c>
      <c r="B53" s="17" t="s">
        <v>957</v>
      </c>
      <c r="C53" s="17" t="s">
        <v>4668</v>
      </c>
    </row>
    <row r="54" spans="1:3" ht="17.25" customHeight="1" x14ac:dyDescent="0.25">
      <c r="A54" s="17" t="s">
        <v>958</v>
      </c>
      <c r="B54" s="17" t="s">
        <v>959</v>
      </c>
      <c r="C54" s="17" t="s">
        <v>4668</v>
      </c>
    </row>
    <row r="55" spans="1:3" ht="17.25" customHeight="1" x14ac:dyDescent="0.25">
      <c r="A55" s="17" t="s">
        <v>960</v>
      </c>
      <c r="B55" s="17" t="s">
        <v>961</v>
      </c>
      <c r="C55" s="17" t="s">
        <v>4668</v>
      </c>
    </row>
    <row r="56" spans="1:3" ht="17.25" customHeight="1" x14ac:dyDescent="0.25">
      <c r="A56" s="17" t="s">
        <v>962</v>
      </c>
      <c r="B56" s="17" t="s">
        <v>963</v>
      </c>
      <c r="C56" s="17" t="s">
        <v>4668</v>
      </c>
    </row>
    <row r="57" spans="1:3" ht="17.25" customHeight="1" x14ac:dyDescent="0.25">
      <c r="A57" s="17" t="s">
        <v>964</v>
      </c>
      <c r="B57" s="17" t="s">
        <v>965</v>
      </c>
      <c r="C57" s="17" t="s">
        <v>4668</v>
      </c>
    </row>
    <row r="58" spans="1:3" ht="17.25" customHeight="1" x14ac:dyDescent="0.25">
      <c r="A58" s="17" t="s">
        <v>966</v>
      </c>
      <c r="B58" s="17" t="s">
        <v>967</v>
      </c>
      <c r="C58" s="17" t="s">
        <v>4668</v>
      </c>
    </row>
    <row r="59" spans="1:3" ht="17.25" customHeight="1" x14ac:dyDescent="0.25">
      <c r="A59" s="17" t="s">
        <v>968</v>
      </c>
      <c r="B59" s="17" t="s">
        <v>969</v>
      </c>
      <c r="C59" s="17" t="s">
        <v>4668</v>
      </c>
    </row>
    <row r="60" spans="1:3" ht="17.25" customHeight="1" x14ac:dyDescent="0.25">
      <c r="A60" s="17" t="s">
        <v>970</v>
      </c>
      <c r="B60" s="17" t="s">
        <v>971</v>
      </c>
      <c r="C60" s="17" t="s">
        <v>4668</v>
      </c>
    </row>
    <row r="61" spans="1:3" ht="17.25" customHeight="1" x14ac:dyDescent="0.25">
      <c r="A61" s="17" t="s">
        <v>972</v>
      </c>
      <c r="B61" s="17" t="s">
        <v>973</v>
      </c>
      <c r="C61" s="17" t="s">
        <v>4668</v>
      </c>
    </row>
    <row r="62" spans="1:3" ht="17.25" customHeight="1" x14ac:dyDescent="0.25">
      <c r="A62" s="17" t="s">
        <v>974</v>
      </c>
      <c r="B62" s="17" t="s">
        <v>975</v>
      </c>
      <c r="C62" s="17" t="s">
        <v>4668</v>
      </c>
    </row>
    <row r="63" spans="1:3" ht="17.25" customHeight="1" x14ac:dyDescent="0.25">
      <c r="A63" s="17" t="s">
        <v>976</v>
      </c>
      <c r="B63" s="17" t="s">
        <v>977</v>
      </c>
      <c r="C63" s="17" t="s">
        <v>4668</v>
      </c>
    </row>
    <row r="64" spans="1:3" ht="17.25" customHeight="1" x14ac:dyDescent="0.25">
      <c r="A64" s="17" t="s">
        <v>978</v>
      </c>
      <c r="B64" s="17" t="s">
        <v>979</v>
      </c>
      <c r="C64" s="17" t="s">
        <v>4668</v>
      </c>
    </row>
    <row r="65" spans="1:3" ht="17.25" customHeight="1" x14ac:dyDescent="0.25">
      <c r="A65" s="17" t="s">
        <v>980</v>
      </c>
      <c r="B65" s="17" t="s">
        <v>981</v>
      </c>
      <c r="C65" s="17" t="s">
        <v>4668</v>
      </c>
    </row>
    <row r="66" spans="1:3" ht="17.25" customHeight="1" x14ac:dyDescent="0.25">
      <c r="A66" s="17" t="s">
        <v>982</v>
      </c>
      <c r="B66" s="17" t="s">
        <v>983</v>
      </c>
      <c r="C66" s="17" t="s">
        <v>4668</v>
      </c>
    </row>
    <row r="67" spans="1:3" ht="17.25" customHeight="1" x14ac:dyDescent="0.25">
      <c r="A67" s="17" t="s">
        <v>984</v>
      </c>
      <c r="B67" s="17" t="s">
        <v>985</v>
      </c>
      <c r="C67" s="17" t="s">
        <v>4668</v>
      </c>
    </row>
    <row r="68" spans="1:3" ht="17.25" customHeight="1" x14ac:dyDescent="0.25">
      <c r="A68" s="17" t="s">
        <v>986</v>
      </c>
      <c r="B68" s="17" t="s">
        <v>987</v>
      </c>
      <c r="C68" s="17" t="s">
        <v>4668</v>
      </c>
    </row>
    <row r="69" spans="1:3" ht="17.25" customHeight="1" x14ac:dyDescent="0.25">
      <c r="A69" s="17" t="s">
        <v>988</v>
      </c>
      <c r="B69" s="17" t="s">
        <v>989</v>
      </c>
      <c r="C69" s="17" t="s">
        <v>4668</v>
      </c>
    </row>
    <row r="70" spans="1:3" ht="17.25" customHeight="1" x14ac:dyDescent="0.25">
      <c r="A70" s="17" t="s">
        <v>990</v>
      </c>
      <c r="B70" s="17" t="s">
        <v>991</v>
      </c>
      <c r="C70" s="17" t="s">
        <v>4668</v>
      </c>
    </row>
    <row r="71" spans="1:3" ht="17.25" customHeight="1" x14ac:dyDescent="0.25">
      <c r="A71" s="17" t="s">
        <v>992</v>
      </c>
      <c r="B71" s="17" t="s">
        <v>993</v>
      </c>
      <c r="C71" s="17" t="s">
        <v>4668</v>
      </c>
    </row>
    <row r="72" spans="1:3" ht="17.25" customHeight="1" x14ac:dyDescent="0.25">
      <c r="A72" s="17" t="s">
        <v>994</v>
      </c>
      <c r="B72" s="17" t="s">
        <v>995</v>
      </c>
      <c r="C72" s="17" t="s">
        <v>4668</v>
      </c>
    </row>
    <row r="73" spans="1:3" ht="17.25" customHeight="1" x14ac:dyDescent="0.25">
      <c r="A73" s="17" t="s">
        <v>996</v>
      </c>
      <c r="B73" s="17" t="s">
        <v>997</v>
      </c>
      <c r="C73" s="17" t="s">
        <v>4668</v>
      </c>
    </row>
    <row r="74" spans="1:3" ht="17.25" customHeight="1" x14ac:dyDescent="0.25">
      <c r="A74" s="17" t="s">
        <v>998</v>
      </c>
      <c r="B74" s="17" t="s">
        <v>999</v>
      </c>
      <c r="C74" s="17" t="s">
        <v>4668</v>
      </c>
    </row>
    <row r="75" spans="1:3" ht="17.25" customHeight="1" x14ac:dyDescent="0.25">
      <c r="A75" s="17" t="s">
        <v>1000</v>
      </c>
      <c r="B75" s="17" t="s">
        <v>1001</v>
      </c>
      <c r="C75" s="17" t="s">
        <v>4668</v>
      </c>
    </row>
    <row r="76" spans="1:3" ht="17.25" customHeight="1" x14ac:dyDescent="0.25">
      <c r="A76" s="17" t="s">
        <v>1002</v>
      </c>
      <c r="B76" s="17" t="s">
        <v>1003</v>
      </c>
      <c r="C76" s="17" t="s">
        <v>4668</v>
      </c>
    </row>
    <row r="77" spans="1:3" ht="17.25" customHeight="1" x14ac:dyDescent="0.25">
      <c r="A77" s="17" t="s">
        <v>1004</v>
      </c>
      <c r="B77" s="17" t="s">
        <v>1005</v>
      </c>
      <c r="C77" s="17" t="s">
        <v>4668</v>
      </c>
    </row>
    <row r="78" spans="1:3" ht="17.25" customHeight="1" x14ac:dyDescent="0.25">
      <c r="A78" s="17" t="s">
        <v>1006</v>
      </c>
      <c r="B78" s="17" t="s">
        <v>1007</v>
      </c>
      <c r="C78" s="17" t="s">
        <v>4668</v>
      </c>
    </row>
    <row r="79" spans="1:3" ht="17.25" customHeight="1" x14ac:dyDescent="0.25">
      <c r="A79" s="17" t="s">
        <v>1008</v>
      </c>
      <c r="B79" s="17" t="s">
        <v>1009</v>
      </c>
      <c r="C79" s="17" t="s">
        <v>4668</v>
      </c>
    </row>
    <row r="80" spans="1:3" ht="17.25" customHeight="1" x14ac:dyDescent="0.25">
      <c r="A80" s="17" t="s">
        <v>1010</v>
      </c>
      <c r="B80" s="17" t="s">
        <v>1011</v>
      </c>
      <c r="C80" s="17" t="s">
        <v>4668</v>
      </c>
    </row>
    <row r="81" spans="1:3" ht="17.25" customHeight="1" x14ac:dyDescent="0.25">
      <c r="A81" s="17" t="s">
        <v>1012</v>
      </c>
      <c r="B81" s="17" t="s">
        <v>1013</v>
      </c>
      <c r="C81" s="17" t="s">
        <v>4668</v>
      </c>
    </row>
    <row r="82" spans="1:3" ht="17.25" customHeight="1" x14ac:dyDescent="0.25">
      <c r="A82" s="17" t="s">
        <v>1014</v>
      </c>
      <c r="B82" s="17" t="s">
        <v>1015</v>
      </c>
      <c r="C82" s="17" t="s">
        <v>4668</v>
      </c>
    </row>
    <row r="83" spans="1:3" ht="17.25" customHeight="1" x14ac:dyDescent="0.25">
      <c r="A83" s="17" t="s">
        <v>1016</v>
      </c>
      <c r="B83" s="17" t="s">
        <v>1017</v>
      </c>
      <c r="C83" s="17" t="s">
        <v>4668</v>
      </c>
    </row>
    <row r="84" spans="1:3" ht="17.25" customHeight="1" x14ac:dyDescent="0.25">
      <c r="A84" s="17" t="s">
        <v>1018</v>
      </c>
      <c r="B84" s="17" t="s">
        <v>1019</v>
      </c>
      <c r="C84" s="17" t="s">
        <v>4668</v>
      </c>
    </row>
    <row r="85" spans="1:3" ht="17.25" customHeight="1" x14ac:dyDescent="0.25">
      <c r="A85" s="17" t="s">
        <v>1020</v>
      </c>
      <c r="B85" s="17" t="s">
        <v>1021</v>
      </c>
      <c r="C85" s="17" t="s">
        <v>4668</v>
      </c>
    </row>
    <row r="86" spans="1:3" ht="17.25" customHeight="1" x14ac:dyDescent="0.25">
      <c r="A86" s="17" t="s">
        <v>1022</v>
      </c>
      <c r="B86" s="17" t="s">
        <v>1023</v>
      </c>
      <c r="C86" s="17" t="s">
        <v>4668</v>
      </c>
    </row>
    <row r="87" spans="1:3" ht="17.25" customHeight="1" x14ac:dyDescent="0.25">
      <c r="A87" s="17" t="s">
        <v>1024</v>
      </c>
      <c r="B87" s="17" t="s">
        <v>1025</v>
      </c>
      <c r="C87" s="17" t="s">
        <v>4668</v>
      </c>
    </row>
    <row r="88" spans="1:3" ht="17.25" customHeight="1" x14ac:dyDescent="0.25">
      <c r="A88" s="17" t="s">
        <v>1026</v>
      </c>
      <c r="B88" s="17" t="s">
        <v>1027</v>
      </c>
      <c r="C88" s="17" t="s">
        <v>4668</v>
      </c>
    </row>
    <row r="89" spans="1:3" ht="17.25" customHeight="1" x14ac:dyDescent="0.25">
      <c r="A89" s="17" t="s">
        <v>1028</v>
      </c>
      <c r="B89" s="17" t="s">
        <v>1029</v>
      </c>
      <c r="C89" s="17" t="s">
        <v>4668</v>
      </c>
    </row>
    <row r="90" spans="1:3" ht="17.25" customHeight="1" x14ac:dyDescent="0.25">
      <c r="A90" s="17" t="s">
        <v>1030</v>
      </c>
      <c r="B90" s="17" t="s">
        <v>1031</v>
      </c>
      <c r="C90" s="17" t="s">
        <v>4668</v>
      </c>
    </row>
    <row r="91" spans="1:3" ht="17.25" customHeight="1" x14ac:dyDescent="0.25">
      <c r="A91" s="17" t="s">
        <v>1032</v>
      </c>
      <c r="B91" s="17" t="s">
        <v>1033</v>
      </c>
      <c r="C91" s="17" t="s">
        <v>4668</v>
      </c>
    </row>
    <row r="92" spans="1:3" ht="17.25" customHeight="1" x14ac:dyDescent="0.25">
      <c r="A92" s="17" t="s">
        <v>1034</v>
      </c>
      <c r="B92" s="17" t="s">
        <v>1035</v>
      </c>
      <c r="C92" s="17" t="s">
        <v>4668</v>
      </c>
    </row>
    <row r="93" spans="1:3" ht="17.25" customHeight="1" x14ac:dyDescent="0.25">
      <c r="A93" s="17" t="s">
        <v>1036</v>
      </c>
      <c r="B93" s="17" t="s">
        <v>1037</v>
      </c>
      <c r="C93" s="17" t="s">
        <v>4668</v>
      </c>
    </row>
    <row r="94" spans="1:3" ht="17.25" customHeight="1" x14ac:dyDescent="0.25">
      <c r="A94" s="17" t="s">
        <v>1038</v>
      </c>
      <c r="B94" s="17" t="s">
        <v>1039</v>
      </c>
      <c r="C94" s="17" t="s">
        <v>4668</v>
      </c>
    </row>
    <row r="95" spans="1:3" ht="17.25" customHeight="1" x14ac:dyDescent="0.25">
      <c r="A95" s="17" t="s">
        <v>1040</v>
      </c>
      <c r="B95" s="17" t="s">
        <v>1041</v>
      </c>
      <c r="C95" s="17" t="s">
        <v>4668</v>
      </c>
    </row>
    <row r="96" spans="1:3" ht="17.25" customHeight="1" x14ac:dyDescent="0.25">
      <c r="A96" s="17" t="s">
        <v>1042</v>
      </c>
      <c r="B96" s="17" t="s">
        <v>1043</v>
      </c>
      <c r="C96" s="17" t="s">
        <v>4668</v>
      </c>
    </row>
    <row r="97" spans="1:3" ht="17.25" customHeight="1" x14ac:dyDescent="0.25">
      <c r="A97" s="17" t="s">
        <v>1044</v>
      </c>
      <c r="B97" s="17" t="s">
        <v>1045</v>
      </c>
      <c r="C97" s="17" t="s">
        <v>4668</v>
      </c>
    </row>
    <row r="98" spans="1:3" ht="17.25" customHeight="1" x14ac:dyDescent="0.25">
      <c r="A98" s="17" t="s">
        <v>1046</v>
      </c>
      <c r="B98" s="17" t="s">
        <v>1047</v>
      </c>
      <c r="C98" s="17" t="s">
        <v>4668</v>
      </c>
    </row>
    <row r="99" spans="1:3" ht="17.25" customHeight="1" x14ac:dyDescent="0.25">
      <c r="A99" s="17" t="s">
        <v>1048</v>
      </c>
      <c r="B99" s="17" t="s">
        <v>1049</v>
      </c>
      <c r="C99" s="17" t="s">
        <v>4668</v>
      </c>
    </row>
    <row r="100" spans="1:3" ht="17.25" customHeight="1" x14ac:dyDescent="0.25">
      <c r="A100" s="17" t="s">
        <v>1050</v>
      </c>
      <c r="B100" s="17" t="s">
        <v>1051</v>
      </c>
      <c r="C100" s="17" t="s">
        <v>4668</v>
      </c>
    </row>
    <row r="101" spans="1:3" ht="17.25" customHeight="1" x14ac:dyDescent="0.25">
      <c r="A101" s="17" t="s">
        <v>1052</v>
      </c>
      <c r="B101" s="17" t="s">
        <v>1053</v>
      </c>
      <c r="C101" s="17" t="s">
        <v>4668</v>
      </c>
    </row>
    <row r="102" spans="1:3" ht="17.25" customHeight="1" x14ac:dyDescent="0.25">
      <c r="A102" s="17" t="s">
        <v>1054</v>
      </c>
      <c r="B102" s="17" t="s">
        <v>953</v>
      </c>
      <c r="C102" s="17" t="s">
        <v>4668</v>
      </c>
    </row>
    <row r="103" spans="1:3" ht="17.25" customHeight="1" x14ac:dyDescent="0.25">
      <c r="A103" s="17" t="s">
        <v>1055</v>
      </c>
      <c r="B103" s="17" t="s">
        <v>1056</v>
      </c>
      <c r="C103" s="17" t="s">
        <v>4668</v>
      </c>
    </row>
    <row r="104" spans="1:3" ht="17.25" customHeight="1" x14ac:dyDescent="0.25">
      <c r="A104" s="17" t="s">
        <v>1057</v>
      </c>
      <c r="B104" s="17" t="s">
        <v>1058</v>
      </c>
      <c r="C104" s="17" t="s">
        <v>4668</v>
      </c>
    </row>
    <row r="105" spans="1:3" ht="17.25" customHeight="1" x14ac:dyDescent="0.25">
      <c r="A105" s="17" t="s">
        <v>1059</v>
      </c>
      <c r="B105" s="17" t="s">
        <v>1060</v>
      </c>
      <c r="C105" s="17" t="s">
        <v>4668</v>
      </c>
    </row>
    <row r="106" spans="1:3" ht="17.25" customHeight="1" x14ac:dyDescent="0.25">
      <c r="A106" s="17" t="s">
        <v>1061</v>
      </c>
      <c r="B106" s="17" t="s">
        <v>1062</v>
      </c>
      <c r="C106" s="17" t="s">
        <v>4668</v>
      </c>
    </row>
    <row r="107" spans="1:3" ht="17.25" customHeight="1" x14ac:dyDescent="0.25">
      <c r="A107" s="17" t="s">
        <v>1063</v>
      </c>
      <c r="B107" s="17" t="s">
        <v>1064</v>
      </c>
      <c r="C107" s="17" t="s">
        <v>4668</v>
      </c>
    </row>
    <row r="108" spans="1:3" ht="17.25" customHeight="1" x14ac:dyDescent="0.25">
      <c r="A108" s="17" t="s">
        <v>1065</v>
      </c>
      <c r="B108" s="17" t="s">
        <v>1066</v>
      </c>
      <c r="C108" s="17" t="s">
        <v>4668</v>
      </c>
    </row>
    <row r="109" spans="1:3" ht="17.25" customHeight="1" x14ac:dyDescent="0.25">
      <c r="A109" s="17" t="s">
        <v>1067</v>
      </c>
      <c r="B109" s="17" t="s">
        <v>1068</v>
      </c>
      <c r="C109" s="17" t="s">
        <v>4668</v>
      </c>
    </row>
    <row r="110" spans="1:3" ht="17.25" customHeight="1" x14ac:dyDescent="0.25">
      <c r="A110" s="17" t="s">
        <v>1069</v>
      </c>
      <c r="B110" s="17" t="s">
        <v>1070</v>
      </c>
      <c r="C110" s="17" t="s">
        <v>4668</v>
      </c>
    </row>
    <row r="111" spans="1:3" ht="17.25" customHeight="1" x14ac:dyDescent="0.25">
      <c r="A111" s="17" t="s">
        <v>1071</v>
      </c>
      <c r="B111" s="17" t="s">
        <v>1072</v>
      </c>
      <c r="C111" s="17" t="s">
        <v>4668</v>
      </c>
    </row>
    <row r="112" spans="1:3" ht="17.25" customHeight="1" x14ac:dyDescent="0.25">
      <c r="A112" s="17" t="s">
        <v>1073</v>
      </c>
      <c r="B112" s="17" t="s">
        <v>1074</v>
      </c>
      <c r="C112" s="17" t="s">
        <v>4668</v>
      </c>
    </row>
    <row r="113" spans="1:3" ht="17.25" customHeight="1" x14ac:dyDescent="0.25">
      <c r="A113" s="17" t="s">
        <v>1075</v>
      </c>
      <c r="B113" s="17" t="s">
        <v>1076</v>
      </c>
      <c r="C113" s="17" t="s">
        <v>4668</v>
      </c>
    </row>
    <row r="114" spans="1:3" ht="17.25" customHeight="1" x14ac:dyDescent="0.25">
      <c r="A114" s="17" t="s">
        <v>1077</v>
      </c>
      <c r="B114" s="17" t="s">
        <v>1078</v>
      </c>
      <c r="C114" s="17" t="s">
        <v>4668</v>
      </c>
    </row>
    <row r="115" spans="1:3" ht="17.25" customHeight="1" x14ac:dyDescent="0.25">
      <c r="A115" s="17" t="s">
        <v>1079</v>
      </c>
      <c r="B115" s="17" t="s">
        <v>1080</v>
      </c>
      <c r="C115" s="17" t="s">
        <v>4668</v>
      </c>
    </row>
    <row r="116" spans="1:3" ht="17.25" customHeight="1" x14ac:dyDescent="0.25">
      <c r="A116" s="17" t="s">
        <v>1081</v>
      </c>
      <c r="B116" s="17" t="s">
        <v>1082</v>
      </c>
      <c r="C116" s="17" t="s">
        <v>4668</v>
      </c>
    </row>
    <row r="117" spans="1:3" ht="17.25" customHeight="1" x14ac:dyDescent="0.25">
      <c r="A117" s="17" t="s">
        <v>1083</v>
      </c>
      <c r="B117" s="17" t="s">
        <v>1084</v>
      </c>
      <c r="C117" s="17" t="s">
        <v>4668</v>
      </c>
    </row>
    <row r="118" spans="1:3" ht="17.25" customHeight="1" x14ac:dyDescent="0.25">
      <c r="A118" s="17" t="s">
        <v>1085</v>
      </c>
      <c r="B118" s="17" t="s">
        <v>1086</v>
      </c>
      <c r="C118" s="17" t="s">
        <v>4668</v>
      </c>
    </row>
    <row r="119" spans="1:3" ht="17.25" customHeight="1" x14ac:dyDescent="0.25">
      <c r="A119" s="17" t="s">
        <v>1087</v>
      </c>
      <c r="B119" s="17" t="s">
        <v>1088</v>
      </c>
      <c r="C119" s="17" t="s">
        <v>4668</v>
      </c>
    </row>
    <row r="120" spans="1:3" ht="17.25" customHeight="1" x14ac:dyDescent="0.25">
      <c r="A120" s="17" t="s">
        <v>1089</v>
      </c>
      <c r="B120" s="17" t="s">
        <v>1090</v>
      </c>
      <c r="C120" s="17" t="s">
        <v>4668</v>
      </c>
    </row>
    <row r="121" spans="1:3" ht="17.25" customHeight="1" x14ac:dyDescent="0.25">
      <c r="A121" s="17" t="s">
        <v>1091</v>
      </c>
      <c r="B121" s="17" t="s">
        <v>1092</v>
      </c>
      <c r="C121" s="17" t="s">
        <v>4668</v>
      </c>
    </row>
    <row r="122" spans="1:3" ht="17.25" customHeight="1" x14ac:dyDescent="0.25">
      <c r="A122" s="17" t="s">
        <v>1093</v>
      </c>
      <c r="B122" s="17" t="s">
        <v>1094</v>
      </c>
      <c r="C122" s="17" t="s">
        <v>4668</v>
      </c>
    </row>
    <row r="123" spans="1:3" ht="17.25" customHeight="1" x14ac:dyDescent="0.25">
      <c r="A123" s="17" t="s">
        <v>1095</v>
      </c>
      <c r="B123" s="17" t="s">
        <v>1096</v>
      </c>
      <c r="C123" s="17" t="s">
        <v>4668</v>
      </c>
    </row>
    <row r="124" spans="1:3" ht="17.25" customHeight="1" x14ac:dyDescent="0.25">
      <c r="A124" s="17" t="s">
        <v>1097</v>
      </c>
      <c r="B124" s="17" t="s">
        <v>1098</v>
      </c>
      <c r="C124" s="17" t="s">
        <v>4668</v>
      </c>
    </row>
    <row r="125" spans="1:3" ht="17.25" customHeight="1" x14ac:dyDescent="0.25">
      <c r="A125" s="17" t="s">
        <v>1099</v>
      </c>
      <c r="B125" s="17" t="s">
        <v>1100</v>
      </c>
      <c r="C125" s="17" t="s">
        <v>4668</v>
      </c>
    </row>
    <row r="126" spans="1:3" ht="17.25" customHeight="1" x14ac:dyDescent="0.25">
      <c r="A126" s="17" t="s">
        <v>1101</v>
      </c>
      <c r="B126" s="17" t="s">
        <v>1102</v>
      </c>
      <c r="C126" s="17" t="s">
        <v>4668</v>
      </c>
    </row>
    <row r="127" spans="1:3" ht="17.25" customHeight="1" x14ac:dyDescent="0.25">
      <c r="A127" s="17" t="s">
        <v>1103</v>
      </c>
      <c r="B127" s="17" t="s">
        <v>1104</v>
      </c>
      <c r="C127" s="17" t="s">
        <v>4668</v>
      </c>
    </row>
    <row r="128" spans="1:3" ht="17.25" customHeight="1" x14ac:dyDescent="0.25">
      <c r="A128" s="17" t="s">
        <v>1105</v>
      </c>
      <c r="B128" s="17" t="s">
        <v>1106</v>
      </c>
      <c r="C128" s="17" t="s">
        <v>4668</v>
      </c>
    </row>
    <row r="129" spans="1:3" ht="17.25" customHeight="1" x14ac:dyDescent="0.25">
      <c r="A129" s="17" t="s">
        <v>1107</v>
      </c>
      <c r="B129" s="17" t="s">
        <v>1108</v>
      </c>
      <c r="C129" s="17" t="s">
        <v>4668</v>
      </c>
    </row>
    <row r="130" spans="1:3" ht="17.25" customHeight="1" x14ac:dyDescent="0.25">
      <c r="A130" s="17" t="s">
        <v>1109</v>
      </c>
      <c r="B130" s="17" t="s">
        <v>1110</v>
      </c>
      <c r="C130" s="17" t="s">
        <v>4668</v>
      </c>
    </row>
    <row r="131" spans="1:3" ht="17.25" customHeight="1" x14ac:dyDescent="0.25">
      <c r="A131" s="17" t="s">
        <v>1111</v>
      </c>
      <c r="B131" s="17" t="s">
        <v>1112</v>
      </c>
      <c r="C131" s="17" t="s">
        <v>4668</v>
      </c>
    </row>
    <row r="132" spans="1:3" ht="17.25" customHeight="1" x14ac:dyDescent="0.25">
      <c r="A132" s="17" t="s">
        <v>1113</v>
      </c>
      <c r="B132" s="17" t="s">
        <v>953</v>
      </c>
      <c r="C132" s="17" t="s">
        <v>4668</v>
      </c>
    </row>
    <row r="133" spans="1:3" ht="17.25" customHeight="1" x14ac:dyDescent="0.25">
      <c r="A133" s="17" t="s">
        <v>1114</v>
      </c>
      <c r="B133" s="17" t="s">
        <v>1115</v>
      </c>
      <c r="C133" s="17" t="s">
        <v>4668</v>
      </c>
    </row>
    <row r="134" spans="1:3" ht="17.25" customHeight="1" x14ac:dyDescent="0.25">
      <c r="A134" s="17" t="s">
        <v>1116</v>
      </c>
      <c r="B134" s="17" t="s">
        <v>1117</v>
      </c>
      <c r="C134" s="17" t="s">
        <v>4668</v>
      </c>
    </row>
    <row r="135" spans="1:3" ht="17.25" customHeight="1" x14ac:dyDescent="0.25">
      <c r="A135" s="17" t="s">
        <v>1118</v>
      </c>
      <c r="B135" s="17" t="s">
        <v>1119</v>
      </c>
      <c r="C135" s="17" t="s">
        <v>4668</v>
      </c>
    </row>
    <row r="136" spans="1:3" ht="17.25" customHeight="1" x14ac:dyDescent="0.25">
      <c r="A136" s="17" t="s">
        <v>1120</v>
      </c>
      <c r="B136" s="17" t="s">
        <v>1121</v>
      </c>
      <c r="C136" s="17" t="s">
        <v>4668</v>
      </c>
    </row>
    <row r="137" spans="1:3" ht="17.25" customHeight="1" x14ac:dyDescent="0.25">
      <c r="A137" s="17" t="s">
        <v>1122</v>
      </c>
      <c r="B137" s="17" t="s">
        <v>1123</v>
      </c>
      <c r="C137" s="17" t="s">
        <v>4668</v>
      </c>
    </row>
    <row r="138" spans="1:3" ht="17.25" customHeight="1" x14ac:dyDescent="0.25">
      <c r="A138" s="17" t="s">
        <v>1124</v>
      </c>
      <c r="B138" s="17" t="s">
        <v>1125</v>
      </c>
      <c r="C138" s="17" t="s">
        <v>4668</v>
      </c>
    </row>
    <row r="139" spans="1:3" ht="17.25" customHeight="1" x14ac:dyDescent="0.25">
      <c r="A139" s="17" t="s">
        <v>1126</v>
      </c>
      <c r="B139" s="17" t="s">
        <v>1127</v>
      </c>
      <c r="C139" s="17" t="s">
        <v>4668</v>
      </c>
    </row>
    <row r="140" spans="1:3" ht="17.25" customHeight="1" x14ac:dyDescent="0.25">
      <c r="A140" s="17" t="s">
        <v>1128</v>
      </c>
      <c r="B140" s="17" t="s">
        <v>1129</v>
      </c>
      <c r="C140" s="17" t="s">
        <v>4668</v>
      </c>
    </row>
    <row r="141" spans="1:3" ht="17.25" customHeight="1" x14ac:dyDescent="0.25">
      <c r="A141" s="17" t="s">
        <v>1130</v>
      </c>
      <c r="B141" s="17" t="s">
        <v>1131</v>
      </c>
      <c r="C141" s="17" t="s">
        <v>4668</v>
      </c>
    </row>
    <row r="142" spans="1:3" ht="17.25" customHeight="1" x14ac:dyDescent="0.25">
      <c r="A142" s="17" t="s">
        <v>1132</v>
      </c>
      <c r="B142" s="17" t="s">
        <v>1133</v>
      </c>
      <c r="C142" s="17" t="s">
        <v>4668</v>
      </c>
    </row>
    <row r="143" spans="1:3" ht="17.25" customHeight="1" x14ac:dyDescent="0.25">
      <c r="A143" s="17" t="s">
        <v>1134</v>
      </c>
      <c r="B143" s="17" t="s">
        <v>1135</v>
      </c>
      <c r="C143" s="17" t="s">
        <v>4668</v>
      </c>
    </row>
    <row r="144" spans="1:3" ht="17.25" customHeight="1" x14ac:dyDescent="0.25">
      <c r="A144" s="17" t="s">
        <v>1136</v>
      </c>
      <c r="B144" s="17" t="s">
        <v>1137</v>
      </c>
      <c r="C144" s="17" t="s">
        <v>4668</v>
      </c>
    </row>
    <row r="145" spans="1:3" ht="17.25" customHeight="1" x14ac:dyDescent="0.25">
      <c r="A145" s="17" t="s">
        <v>1138</v>
      </c>
      <c r="B145" s="17" t="s">
        <v>1139</v>
      </c>
      <c r="C145" s="17" t="s">
        <v>4668</v>
      </c>
    </row>
    <row r="146" spans="1:3" ht="17.25" customHeight="1" x14ac:dyDescent="0.25">
      <c r="A146" s="17" t="s">
        <v>1140</v>
      </c>
      <c r="B146" s="17" t="s">
        <v>1141</v>
      </c>
      <c r="C146" s="17" t="s">
        <v>4668</v>
      </c>
    </row>
    <row r="147" spans="1:3" ht="17.25" customHeight="1" x14ac:dyDescent="0.25">
      <c r="A147" s="17" t="s">
        <v>1142</v>
      </c>
      <c r="B147" s="17" t="s">
        <v>1143</v>
      </c>
      <c r="C147" s="17" t="s">
        <v>4668</v>
      </c>
    </row>
    <row r="148" spans="1:3" ht="17.25" customHeight="1" x14ac:dyDescent="0.25">
      <c r="A148" s="17" t="s">
        <v>1144</v>
      </c>
      <c r="B148" s="17" t="s">
        <v>1145</v>
      </c>
      <c r="C148" s="17" t="s">
        <v>4668</v>
      </c>
    </row>
    <row r="149" spans="1:3" ht="17.25" customHeight="1" x14ac:dyDescent="0.25">
      <c r="A149" s="17" t="s">
        <v>1146</v>
      </c>
      <c r="B149" s="17" t="s">
        <v>1147</v>
      </c>
      <c r="C149" s="17" t="s">
        <v>4668</v>
      </c>
    </row>
    <row r="150" spans="1:3" ht="17.25" customHeight="1" x14ac:dyDescent="0.25">
      <c r="A150" s="17" t="s">
        <v>1148</v>
      </c>
      <c r="B150" s="17" t="s">
        <v>1149</v>
      </c>
      <c r="C150" s="17" t="s">
        <v>4668</v>
      </c>
    </row>
    <row r="151" spans="1:3" ht="17.25" customHeight="1" x14ac:dyDescent="0.25">
      <c r="A151" s="17" t="s">
        <v>1150</v>
      </c>
      <c r="B151" s="17" t="s">
        <v>1151</v>
      </c>
      <c r="C151" s="17" t="s">
        <v>4668</v>
      </c>
    </row>
    <row r="152" spans="1:3" ht="17.25" customHeight="1" x14ac:dyDescent="0.25">
      <c r="A152" s="17" t="s">
        <v>1152</v>
      </c>
      <c r="B152" s="17" t="s">
        <v>1153</v>
      </c>
      <c r="C152" s="17" t="s">
        <v>4668</v>
      </c>
    </row>
    <row r="153" spans="1:3" ht="17.25" customHeight="1" x14ac:dyDescent="0.25">
      <c r="A153" s="17" t="s">
        <v>1154</v>
      </c>
      <c r="B153" s="17" t="s">
        <v>1155</v>
      </c>
      <c r="C153" s="17" t="s">
        <v>4668</v>
      </c>
    </row>
    <row r="154" spans="1:3" ht="17.25" customHeight="1" x14ac:dyDescent="0.25">
      <c r="A154" s="17" t="s">
        <v>1156</v>
      </c>
      <c r="B154" s="17" t="s">
        <v>1157</v>
      </c>
      <c r="C154" s="17" t="s">
        <v>4668</v>
      </c>
    </row>
    <row r="155" spans="1:3" ht="17.25" customHeight="1" x14ac:dyDescent="0.25">
      <c r="A155" s="17" t="s">
        <v>1158</v>
      </c>
      <c r="B155" s="17" t="s">
        <v>1159</v>
      </c>
      <c r="C155" s="17" t="s">
        <v>4668</v>
      </c>
    </row>
    <row r="156" spans="1:3" ht="17.25" customHeight="1" x14ac:dyDescent="0.25">
      <c r="A156" s="17" t="s">
        <v>1160</v>
      </c>
      <c r="B156" s="17" t="s">
        <v>1161</v>
      </c>
      <c r="C156" s="17" t="s">
        <v>4668</v>
      </c>
    </row>
    <row r="157" spans="1:3" ht="17.25" customHeight="1" x14ac:dyDescent="0.25">
      <c r="A157" s="17" t="s">
        <v>1162</v>
      </c>
      <c r="B157" s="17" t="s">
        <v>1163</v>
      </c>
      <c r="C157" s="17" t="s">
        <v>4668</v>
      </c>
    </row>
    <row r="158" spans="1:3" ht="17.100000000000001" customHeight="1" x14ac:dyDescent="0.25">
      <c r="A158" s="17" t="s">
        <v>1164</v>
      </c>
      <c r="B158" s="17" t="s">
        <v>1165</v>
      </c>
      <c r="C158" s="17" t="s">
        <v>4669</v>
      </c>
    </row>
    <row r="159" spans="1:3" ht="17.25" customHeight="1" x14ac:dyDescent="0.25">
      <c r="A159" s="17" t="s">
        <v>1166</v>
      </c>
      <c r="B159" s="17" t="s">
        <v>1167</v>
      </c>
      <c r="C159" s="17" t="s">
        <v>4668</v>
      </c>
    </row>
    <row r="160" spans="1:3" ht="17.25" customHeight="1" x14ac:dyDescent="0.25">
      <c r="A160" s="17" t="s">
        <v>1168</v>
      </c>
      <c r="B160" s="17" t="s">
        <v>1169</v>
      </c>
      <c r="C160" s="17" t="s">
        <v>4668</v>
      </c>
    </row>
    <row r="161" spans="1:3" ht="17.25" customHeight="1" x14ac:dyDescent="0.25">
      <c r="A161" s="17" t="s">
        <v>1170</v>
      </c>
      <c r="B161" s="17" t="s">
        <v>1171</v>
      </c>
      <c r="C161" s="17" t="s">
        <v>4668</v>
      </c>
    </row>
    <row r="162" spans="1:3" ht="17.25" customHeight="1" x14ac:dyDescent="0.25">
      <c r="A162" s="17" t="s">
        <v>1172</v>
      </c>
      <c r="B162" s="17" t="s">
        <v>1173</v>
      </c>
      <c r="C162" s="17" t="s">
        <v>4668</v>
      </c>
    </row>
    <row r="163" spans="1:3" ht="17.25" customHeight="1" x14ac:dyDescent="0.25">
      <c r="A163" s="17" t="s">
        <v>1174</v>
      </c>
      <c r="B163" s="17" t="s">
        <v>1175</v>
      </c>
      <c r="C163" s="17" t="s">
        <v>4668</v>
      </c>
    </row>
    <row r="164" spans="1:3" ht="17.25" customHeight="1" x14ac:dyDescent="0.25">
      <c r="A164" s="17" t="s">
        <v>1176</v>
      </c>
      <c r="B164" s="17" t="s">
        <v>1177</v>
      </c>
      <c r="C164" s="17" t="s">
        <v>4668</v>
      </c>
    </row>
    <row r="165" spans="1:3" ht="17.25" customHeight="1" x14ac:dyDescent="0.25">
      <c r="A165" s="17" t="s">
        <v>1178</v>
      </c>
      <c r="B165" s="17" t="s">
        <v>1179</v>
      </c>
      <c r="C165" s="17" t="s">
        <v>4668</v>
      </c>
    </row>
    <row r="166" spans="1:3" ht="17.25" customHeight="1" x14ac:dyDescent="0.25">
      <c r="A166" s="17" t="s">
        <v>1180</v>
      </c>
      <c r="B166" s="17" t="s">
        <v>953</v>
      </c>
      <c r="C166" s="17" t="s">
        <v>4668</v>
      </c>
    </row>
    <row r="167" spans="1:3" ht="17.25" customHeight="1" x14ac:dyDescent="0.25">
      <c r="A167" s="17" t="s">
        <v>1181</v>
      </c>
      <c r="B167" s="17" t="s">
        <v>1182</v>
      </c>
      <c r="C167" s="17" t="s">
        <v>4668</v>
      </c>
    </row>
    <row r="168" spans="1:3" ht="17.25" customHeight="1" x14ac:dyDescent="0.25">
      <c r="A168" s="17" t="s">
        <v>1183</v>
      </c>
      <c r="B168" s="17" t="s">
        <v>1184</v>
      </c>
      <c r="C168" s="17" t="s">
        <v>4668</v>
      </c>
    </row>
    <row r="169" spans="1:3" ht="17.25" customHeight="1" x14ac:dyDescent="0.25">
      <c r="A169" s="17" t="s">
        <v>1185</v>
      </c>
      <c r="B169" s="17" t="s">
        <v>1186</v>
      </c>
      <c r="C169" s="17" t="s">
        <v>4668</v>
      </c>
    </row>
    <row r="170" spans="1:3" ht="17.25" customHeight="1" x14ac:dyDescent="0.25">
      <c r="A170" s="17" t="s">
        <v>1187</v>
      </c>
      <c r="B170" s="17" t="s">
        <v>1188</v>
      </c>
      <c r="C170" s="17" t="s">
        <v>4668</v>
      </c>
    </row>
    <row r="171" spans="1:3" ht="17.25" customHeight="1" x14ac:dyDescent="0.25">
      <c r="A171" s="17" t="s">
        <v>1189</v>
      </c>
      <c r="B171" s="17" t="s">
        <v>1190</v>
      </c>
      <c r="C171" s="17" t="s">
        <v>4668</v>
      </c>
    </row>
    <row r="172" spans="1:3" ht="17.25" customHeight="1" x14ac:dyDescent="0.25">
      <c r="A172" s="17" t="s">
        <v>1191</v>
      </c>
      <c r="B172" s="17" t="s">
        <v>1192</v>
      </c>
      <c r="C172" s="17" t="s">
        <v>4668</v>
      </c>
    </row>
    <row r="173" spans="1:3" ht="17.25" customHeight="1" x14ac:dyDescent="0.25">
      <c r="A173" s="17" t="s">
        <v>1193</v>
      </c>
      <c r="B173" s="17" t="s">
        <v>1194</v>
      </c>
      <c r="C173" s="17" t="s">
        <v>4668</v>
      </c>
    </row>
    <row r="174" spans="1:3" ht="17.25" customHeight="1" x14ac:dyDescent="0.25">
      <c r="A174" s="17" t="s">
        <v>1195</v>
      </c>
      <c r="B174" s="17" t="s">
        <v>1196</v>
      </c>
      <c r="C174" s="17" t="s">
        <v>4668</v>
      </c>
    </row>
    <row r="175" spans="1:3" ht="17.25" customHeight="1" x14ac:dyDescent="0.25">
      <c r="A175" s="17" t="s">
        <v>1197</v>
      </c>
      <c r="B175" s="17" t="s">
        <v>1198</v>
      </c>
      <c r="C175" s="17" t="s">
        <v>4668</v>
      </c>
    </row>
    <row r="176" spans="1:3" ht="17.25" customHeight="1" x14ac:dyDescent="0.25">
      <c r="A176" s="17" t="s">
        <v>1199</v>
      </c>
      <c r="B176" s="17" t="s">
        <v>1200</v>
      </c>
      <c r="C176" s="17" t="s">
        <v>4668</v>
      </c>
    </row>
    <row r="177" spans="1:3" ht="17.25" customHeight="1" x14ac:dyDescent="0.25">
      <c r="A177" s="17" t="s">
        <v>1201</v>
      </c>
      <c r="B177" s="17" t="s">
        <v>1202</v>
      </c>
      <c r="C177" s="17" t="s">
        <v>4668</v>
      </c>
    </row>
    <row r="178" spans="1:3" ht="17.25" customHeight="1" x14ac:dyDescent="0.25">
      <c r="A178" s="17" t="s">
        <v>1203</v>
      </c>
      <c r="B178" s="17" t="s">
        <v>1204</v>
      </c>
      <c r="C178" s="17" t="s">
        <v>4668</v>
      </c>
    </row>
    <row r="179" spans="1:3" ht="17.25" customHeight="1" x14ac:dyDescent="0.25">
      <c r="A179" s="17" t="s">
        <v>1205</v>
      </c>
      <c r="B179" s="17" t="s">
        <v>1206</v>
      </c>
      <c r="C179" s="17" t="s">
        <v>4668</v>
      </c>
    </row>
    <row r="180" spans="1:3" ht="17.25" customHeight="1" x14ac:dyDescent="0.25">
      <c r="A180" s="17" t="s">
        <v>1207</v>
      </c>
      <c r="B180" s="17" t="s">
        <v>1208</v>
      </c>
      <c r="C180" s="17" t="s">
        <v>4668</v>
      </c>
    </row>
    <row r="181" spans="1:3" ht="17.25" customHeight="1" x14ac:dyDescent="0.25">
      <c r="A181" s="17" t="s">
        <v>1209</v>
      </c>
      <c r="B181" s="17" t="s">
        <v>953</v>
      </c>
      <c r="C181" s="17" t="s">
        <v>4668</v>
      </c>
    </row>
    <row r="182" spans="1:3" ht="17.25" customHeight="1" x14ac:dyDescent="0.25">
      <c r="A182" s="17" t="s">
        <v>1210</v>
      </c>
      <c r="B182" s="17" t="s">
        <v>1211</v>
      </c>
      <c r="C182" s="17" t="s">
        <v>4668</v>
      </c>
    </row>
    <row r="183" spans="1:3" ht="17.25" customHeight="1" x14ac:dyDescent="0.25">
      <c r="A183" s="17" t="s">
        <v>1212</v>
      </c>
      <c r="B183" s="17" t="s">
        <v>1213</v>
      </c>
      <c r="C183" s="17" t="s">
        <v>4668</v>
      </c>
    </row>
    <row r="184" spans="1:3" ht="17.25" customHeight="1" x14ac:dyDescent="0.25">
      <c r="A184" s="17" t="s">
        <v>1214</v>
      </c>
      <c r="B184" s="17" t="s">
        <v>1215</v>
      </c>
      <c r="C184" s="17" t="s">
        <v>4668</v>
      </c>
    </row>
    <row r="185" spans="1:3" ht="17.25" customHeight="1" x14ac:dyDescent="0.25">
      <c r="A185" s="17" t="s">
        <v>1216</v>
      </c>
      <c r="B185" s="17" t="s">
        <v>1217</v>
      </c>
      <c r="C185" s="17" t="s">
        <v>4668</v>
      </c>
    </row>
    <row r="186" spans="1:3" ht="17.25" customHeight="1" x14ac:dyDescent="0.25">
      <c r="A186" s="17" t="s">
        <v>1218</v>
      </c>
      <c r="B186" s="17" t="s">
        <v>1219</v>
      </c>
      <c r="C186" s="17" t="s">
        <v>4668</v>
      </c>
    </row>
    <row r="187" spans="1:3" ht="17.25" customHeight="1" x14ac:dyDescent="0.25">
      <c r="A187" s="17" t="s">
        <v>1220</v>
      </c>
      <c r="B187" s="17" t="s">
        <v>1221</v>
      </c>
      <c r="C187" s="17" t="s">
        <v>4668</v>
      </c>
    </row>
    <row r="188" spans="1:3" ht="17.25" customHeight="1" x14ac:dyDescent="0.25">
      <c r="A188" s="17" t="s">
        <v>1222</v>
      </c>
      <c r="B188" s="17" t="s">
        <v>1223</v>
      </c>
      <c r="C188" s="17" t="s">
        <v>4668</v>
      </c>
    </row>
    <row r="189" spans="1:3" ht="17.25" customHeight="1" x14ac:dyDescent="0.25">
      <c r="A189" s="17" t="s">
        <v>1224</v>
      </c>
      <c r="B189" s="17" t="s">
        <v>1225</v>
      </c>
      <c r="C189" s="17" t="s">
        <v>4668</v>
      </c>
    </row>
    <row r="190" spans="1:3" ht="17.25" customHeight="1" x14ac:dyDescent="0.25">
      <c r="A190" s="17" t="s">
        <v>1226</v>
      </c>
      <c r="B190" s="17" t="s">
        <v>1227</v>
      </c>
      <c r="C190" s="17" t="s">
        <v>4668</v>
      </c>
    </row>
    <row r="191" spans="1:3" ht="17.25" customHeight="1" x14ac:dyDescent="0.25">
      <c r="A191" s="17" t="s">
        <v>1228</v>
      </c>
      <c r="B191" s="17" t="s">
        <v>1229</v>
      </c>
      <c r="C191" s="17" t="s">
        <v>4668</v>
      </c>
    </row>
    <row r="192" spans="1:3" ht="17.25" customHeight="1" x14ac:dyDescent="0.25">
      <c r="A192" s="17" t="s">
        <v>1230</v>
      </c>
      <c r="B192" s="17" t="s">
        <v>1231</v>
      </c>
      <c r="C192" s="17" t="s">
        <v>4668</v>
      </c>
    </row>
    <row r="193" spans="1:3" ht="17.25" customHeight="1" x14ac:dyDescent="0.25">
      <c r="A193" s="17" t="s">
        <v>1232</v>
      </c>
      <c r="B193" s="17" t="s">
        <v>1233</v>
      </c>
      <c r="C193" s="17" t="s">
        <v>4668</v>
      </c>
    </row>
    <row r="194" spans="1:3" ht="17.25" customHeight="1" x14ac:dyDescent="0.25">
      <c r="A194" s="17" t="s">
        <v>1234</v>
      </c>
      <c r="B194" s="17" t="s">
        <v>1235</v>
      </c>
      <c r="C194" s="17" t="s">
        <v>4668</v>
      </c>
    </row>
    <row r="195" spans="1:3" ht="17.25" customHeight="1" x14ac:dyDescent="0.25">
      <c r="A195" s="17" t="s">
        <v>1236</v>
      </c>
      <c r="B195" s="17" t="s">
        <v>1237</v>
      </c>
      <c r="C195" s="17" t="s">
        <v>4668</v>
      </c>
    </row>
    <row r="196" spans="1:3" ht="17.25" customHeight="1" x14ac:dyDescent="0.25">
      <c r="A196" s="17" t="s">
        <v>1238</v>
      </c>
      <c r="B196" s="17" t="s">
        <v>1239</v>
      </c>
      <c r="C196" s="17" t="s">
        <v>4668</v>
      </c>
    </row>
    <row r="197" spans="1:3" ht="17.25" customHeight="1" x14ac:dyDescent="0.25">
      <c r="A197" s="17" t="s">
        <v>1240</v>
      </c>
      <c r="B197" s="17" t="s">
        <v>1241</v>
      </c>
      <c r="C197" s="17" t="s">
        <v>4668</v>
      </c>
    </row>
    <row r="198" spans="1:3" ht="17.25" customHeight="1" x14ac:dyDescent="0.25">
      <c r="A198" s="17" t="s">
        <v>1242</v>
      </c>
      <c r="B198" s="17" t="s">
        <v>1243</v>
      </c>
      <c r="C198" s="17" t="s">
        <v>4668</v>
      </c>
    </row>
    <row r="199" spans="1:3" ht="17.25" customHeight="1" x14ac:dyDescent="0.25">
      <c r="A199" s="17" t="s">
        <v>1244</v>
      </c>
      <c r="B199" s="17" t="s">
        <v>1245</v>
      </c>
      <c r="C199" s="17" t="s">
        <v>4668</v>
      </c>
    </row>
    <row r="200" spans="1:3" ht="17.25" customHeight="1" x14ac:dyDescent="0.25">
      <c r="A200" s="17" t="s">
        <v>1246</v>
      </c>
      <c r="B200" s="17" t="s">
        <v>1247</v>
      </c>
      <c r="C200" s="17" t="s">
        <v>4668</v>
      </c>
    </row>
    <row r="201" spans="1:3" ht="17.25" customHeight="1" x14ac:dyDescent="0.25">
      <c r="A201" s="17" t="s">
        <v>1248</v>
      </c>
      <c r="B201" s="17" t="s">
        <v>1249</v>
      </c>
      <c r="C201" s="17" t="s">
        <v>4668</v>
      </c>
    </row>
    <row r="202" spans="1:3" ht="17.25" customHeight="1" x14ac:dyDescent="0.25">
      <c r="A202" s="17" t="s">
        <v>1250</v>
      </c>
      <c r="B202" s="17" t="s">
        <v>1251</v>
      </c>
      <c r="C202" s="17" t="s">
        <v>4668</v>
      </c>
    </row>
    <row r="203" spans="1:3" ht="17.25" customHeight="1" x14ac:dyDescent="0.25">
      <c r="A203" s="17" t="s">
        <v>1252</v>
      </c>
      <c r="B203" s="17" t="s">
        <v>1253</v>
      </c>
      <c r="C203" s="17" t="s">
        <v>4668</v>
      </c>
    </row>
    <row r="204" spans="1:3" ht="17.25" customHeight="1" x14ac:dyDescent="0.25">
      <c r="A204" s="17" t="s">
        <v>1254</v>
      </c>
      <c r="B204" s="17" t="s">
        <v>1255</v>
      </c>
      <c r="C204" s="17" t="s">
        <v>4668</v>
      </c>
    </row>
    <row r="205" spans="1:3" ht="17.25" customHeight="1" x14ac:dyDescent="0.25">
      <c r="A205" s="17" t="s">
        <v>1256</v>
      </c>
      <c r="B205" s="17" t="s">
        <v>1257</v>
      </c>
      <c r="C205" s="17" t="s">
        <v>4668</v>
      </c>
    </row>
    <row r="206" spans="1:3" ht="17.25" customHeight="1" x14ac:dyDescent="0.25">
      <c r="A206" s="17" t="s">
        <v>1258</v>
      </c>
      <c r="B206" s="17" t="s">
        <v>1259</v>
      </c>
      <c r="C206" s="17" t="s">
        <v>4668</v>
      </c>
    </row>
    <row r="207" spans="1:3" ht="17.25" customHeight="1" x14ac:dyDescent="0.25">
      <c r="A207" s="17" t="s">
        <v>1260</v>
      </c>
      <c r="B207" s="17" t="s">
        <v>1261</v>
      </c>
      <c r="C207" s="17" t="s">
        <v>4668</v>
      </c>
    </row>
    <row r="208" spans="1:3" ht="17.25" customHeight="1" x14ac:dyDescent="0.25">
      <c r="A208" s="17" t="s">
        <v>1262</v>
      </c>
      <c r="B208" s="17" t="s">
        <v>1263</v>
      </c>
      <c r="C208" s="17" t="s">
        <v>4668</v>
      </c>
    </row>
    <row r="209" spans="1:3" ht="17.25" customHeight="1" x14ac:dyDescent="0.25">
      <c r="A209" s="17" t="s">
        <v>1264</v>
      </c>
      <c r="B209" s="17" t="s">
        <v>1265</v>
      </c>
      <c r="C209" s="17" t="s">
        <v>4668</v>
      </c>
    </row>
    <row r="210" spans="1:3" ht="17.25" customHeight="1" x14ac:dyDescent="0.25">
      <c r="A210" s="17" t="s">
        <v>1266</v>
      </c>
      <c r="B210" s="17" t="s">
        <v>1267</v>
      </c>
      <c r="C210" s="17" t="s">
        <v>4668</v>
      </c>
    </row>
    <row r="211" spans="1:3" ht="17.25" customHeight="1" x14ac:dyDescent="0.25">
      <c r="A211" s="17" t="s">
        <v>1268</v>
      </c>
      <c r="B211" s="17" t="s">
        <v>1269</v>
      </c>
      <c r="C211" s="17" t="s">
        <v>4668</v>
      </c>
    </row>
    <row r="212" spans="1:3" ht="17.25" customHeight="1" x14ac:dyDescent="0.25">
      <c r="A212" s="17" t="s">
        <v>1270</v>
      </c>
      <c r="B212" s="17" t="s">
        <v>1271</v>
      </c>
      <c r="C212" s="17" t="s">
        <v>4668</v>
      </c>
    </row>
    <row r="213" spans="1:3" ht="17.25" customHeight="1" x14ac:dyDescent="0.25">
      <c r="A213" s="17" t="s">
        <v>1272</v>
      </c>
      <c r="B213" s="17" t="s">
        <v>1273</v>
      </c>
      <c r="C213" s="17" t="s">
        <v>4668</v>
      </c>
    </row>
    <row r="214" spans="1:3" ht="17.25" customHeight="1" x14ac:dyDescent="0.25">
      <c r="A214" s="17" t="s">
        <v>1274</v>
      </c>
      <c r="B214" s="17" t="s">
        <v>1275</v>
      </c>
      <c r="C214" s="17" t="s">
        <v>4668</v>
      </c>
    </row>
    <row r="215" spans="1:3" ht="17.25" customHeight="1" x14ac:dyDescent="0.25">
      <c r="A215" s="17" t="s">
        <v>1276</v>
      </c>
      <c r="B215" s="17" t="s">
        <v>1277</v>
      </c>
      <c r="C215" s="17" t="s">
        <v>4668</v>
      </c>
    </row>
    <row r="216" spans="1:3" ht="17.25" customHeight="1" x14ac:dyDescent="0.25">
      <c r="A216" s="17" t="s">
        <v>1278</v>
      </c>
      <c r="B216" s="17" t="s">
        <v>1279</v>
      </c>
      <c r="C216" s="17" t="s">
        <v>4668</v>
      </c>
    </row>
    <row r="217" spans="1:3" ht="17.25" customHeight="1" x14ac:dyDescent="0.25">
      <c r="A217" s="17" t="s">
        <v>1280</v>
      </c>
      <c r="B217" s="17" t="s">
        <v>1281</v>
      </c>
      <c r="C217" s="17" t="s">
        <v>4668</v>
      </c>
    </row>
    <row r="218" spans="1:3" ht="17.25" customHeight="1" x14ac:dyDescent="0.25">
      <c r="A218" s="17" t="s">
        <v>1282</v>
      </c>
      <c r="B218" s="17" t="s">
        <v>1283</v>
      </c>
      <c r="C218" s="17" t="s">
        <v>4668</v>
      </c>
    </row>
    <row r="219" spans="1:3" ht="17.25" customHeight="1" x14ac:dyDescent="0.25">
      <c r="A219" s="17" t="s">
        <v>1284</v>
      </c>
      <c r="B219" s="17" t="s">
        <v>1285</v>
      </c>
      <c r="C219" s="17" t="s">
        <v>4668</v>
      </c>
    </row>
    <row r="220" spans="1:3" ht="17.25" customHeight="1" x14ac:dyDescent="0.25">
      <c r="A220" s="17" t="s">
        <v>1286</v>
      </c>
      <c r="B220" s="17" t="s">
        <v>1287</v>
      </c>
      <c r="C220" s="17" t="s">
        <v>4668</v>
      </c>
    </row>
    <row r="221" spans="1:3" ht="17.25" customHeight="1" x14ac:dyDescent="0.25">
      <c r="A221" s="17" t="s">
        <v>1288</v>
      </c>
      <c r="B221" s="17" t="s">
        <v>1289</v>
      </c>
      <c r="C221" s="17" t="s">
        <v>4668</v>
      </c>
    </row>
    <row r="222" spans="1:3" ht="17.25" customHeight="1" x14ac:dyDescent="0.25">
      <c r="A222" s="17" t="s">
        <v>1290</v>
      </c>
      <c r="B222" s="17" t="s">
        <v>1291</v>
      </c>
      <c r="C222" s="17" t="s">
        <v>4668</v>
      </c>
    </row>
    <row r="223" spans="1:3" ht="17.25" customHeight="1" x14ac:dyDescent="0.25">
      <c r="A223" s="17" t="s">
        <v>1292</v>
      </c>
      <c r="B223" s="17" t="s">
        <v>1293</v>
      </c>
      <c r="C223" s="17" t="s">
        <v>4668</v>
      </c>
    </row>
    <row r="224" spans="1:3" ht="17.25" customHeight="1" x14ac:dyDescent="0.25">
      <c r="A224" s="17" t="s">
        <v>1294</v>
      </c>
      <c r="B224" s="17" t="s">
        <v>1295</v>
      </c>
      <c r="C224" s="17" t="s">
        <v>4668</v>
      </c>
    </row>
    <row r="225" spans="1:3" ht="17.25" customHeight="1" x14ac:dyDescent="0.25">
      <c r="A225" s="17" t="s">
        <v>1296</v>
      </c>
      <c r="B225" s="17" t="s">
        <v>1297</v>
      </c>
      <c r="C225" s="17" t="s">
        <v>4668</v>
      </c>
    </row>
    <row r="226" spans="1:3" ht="17.25" customHeight="1" x14ac:dyDescent="0.25">
      <c r="A226" s="17" t="s">
        <v>1298</v>
      </c>
      <c r="B226" s="17" t="s">
        <v>1299</v>
      </c>
      <c r="C226" s="17" t="s">
        <v>4668</v>
      </c>
    </row>
    <row r="227" spans="1:3" ht="17.25" customHeight="1" x14ac:dyDescent="0.25">
      <c r="A227" s="17" t="s">
        <v>1300</v>
      </c>
      <c r="B227" s="17" t="s">
        <v>1301</v>
      </c>
      <c r="C227" s="17" t="s">
        <v>4668</v>
      </c>
    </row>
    <row r="228" spans="1:3" ht="17.25" customHeight="1" x14ac:dyDescent="0.25">
      <c r="A228" s="17" t="s">
        <v>1302</v>
      </c>
      <c r="B228" s="17" t="s">
        <v>1303</v>
      </c>
      <c r="C228" s="17" t="s">
        <v>4668</v>
      </c>
    </row>
    <row r="229" spans="1:3" ht="17.25" customHeight="1" x14ac:dyDescent="0.25">
      <c r="A229" s="17" t="s">
        <v>1304</v>
      </c>
      <c r="B229" s="17" t="s">
        <v>1305</v>
      </c>
      <c r="C229" s="17" t="s">
        <v>4668</v>
      </c>
    </row>
    <row r="230" spans="1:3" ht="17.25" customHeight="1" x14ac:dyDescent="0.25">
      <c r="A230" s="17" t="s">
        <v>1306</v>
      </c>
      <c r="B230" s="17" t="s">
        <v>1307</v>
      </c>
      <c r="C230" s="17" t="s">
        <v>4668</v>
      </c>
    </row>
    <row r="231" spans="1:3" ht="17.25" customHeight="1" x14ac:dyDescent="0.25">
      <c r="A231" s="17" t="s">
        <v>1308</v>
      </c>
      <c r="B231" s="17" t="s">
        <v>1309</v>
      </c>
      <c r="C231" s="17" t="s">
        <v>4668</v>
      </c>
    </row>
    <row r="232" spans="1:3" ht="17.25" customHeight="1" x14ac:dyDescent="0.25">
      <c r="A232" s="17" t="s">
        <v>1310</v>
      </c>
      <c r="B232" s="17" t="s">
        <v>1311</v>
      </c>
      <c r="C232" s="17" t="s">
        <v>4668</v>
      </c>
    </row>
    <row r="233" spans="1:3" ht="17.25" customHeight="1" x14ac:dyDescent="0.25">
      <c r="A233" s="17" t="s">
        <v>1312</v>
      </c>
      <c r="B233" s="17" t="s">
        <v>1313</v>
      </c>
      <c r="C233" s="17" t="s">
        <v>4668</v>
      </c>
    </row>
    <row r="234" spans="1:3" ht="17.25" customHeight="1" x14ac:dyDescent="0.25">
      <c r="A234" s="17" t="s">
        <v>1314</v>
      </c>
      <c r="B234" s="17" t="s">
        <v>1315</v>
      </c>
      <c r="C234" s="17" t="s">
        <v>4668</v>
      </c>
    </row>
    <row r="235" spans="1:3" ht="17.25" customHeight="1" x14ac:dyDescent="0.25">
      <c r="A235" s="17" t="s">
        <v>1316</v>
      </c>
      <c r="B235" s="17" t="s">
        <v>1317</v>
      </c>
      <c r="C235" s="17" t="s">
        <v>4668</v>
      </c>
    </row>
    <row r="236" spans="1:3" ht="17.25" customHeight="1" x14ac:dyDescent="0.25">
      <c r="A236" s="17" t="s">
        <v>1318</v>
      </c>
      <c r="B236" s="17" t="s">
        <v>1319</v>
      </c>
      <c r="C236" s="17" t="s">
        <v>4668</v>
      </c>
    </row>
    <row r="237" spans="1:3" ht="17.25" customHeight="1" x14ac:dyDescent="0.25">
      <c r="A237" s="17" t="s">
        <v>1320</v>
      </c>
      <c r="B237" s="17" t="s">
        <v>1321</v>
      </c>
      <c r="C237" s="17" t="s">
        <v>4668</v>
      </c>
    </row>
    <row r="238" spans="1:3" ht="17.25" customHeight="1" x14ac:dyDescent="0.25">
      <c r="A238" s="17" t="s">
        <v>1322</v>
      </c>
      <c r="B238" s="17" t="s">
        <v>1323</v>
      </c>
      <c r="C238" s="17" t="s">
        <v>4668</v>
      </c>
    </row>
    <row r="239" spans="1:3" ht="17.25" customHeight="1" x14ac:dyDescent="0.25">
      <c r="A239" s="17" t="s">
        <v>1324</v>
      </c>
      <c r="B239" s="17" t="s">
        <v>1325</v>
      </c>
      <c r="C239" s="17" t="s">
        <v>4668</v>
      </c>
    </row>
    <row r="240" spans="1:3" ht="17.25" customHeight="1" x14ac:dyDescent="0.25">
      <c r="A240" s="17" t="s">
        <v>1326</v>
      </c>
      <c r="B240" s="17" t="s">
        <v>1327</v>
      </c>
      <c r="C240" s="17" t="s">
        <v>4668</v>
      </c>
    </row>
    <row r="241" spans="1:3" ht="17.25" customHeight="1" x14ac:dyDescent="0.25">
      <c r="A241" s="17" t="s">
        <v>1328</v>
      </c>
      <c r="B241" s="17" t="s">
        <v>1329</v>
      </c>
      <c r="C241" s="17" t="s">
        <v>4668</v>
      </c>
    </row>
    <row r="242" spans="1:3" ht="17.25" customHeight="1" x14ac:dyDescent="0.25">
      <c r="A242" s="17" t="s">
        <v>1330</v>
      </c>
      <c r="B242" s="17" t="s">
        <v>1331</v>
      </c>
      <c r="C242" s="17" t="s">
        <v>4668</v>
      </c>
    </row>
    <row r="243" spans="1:3" ht="17.25" customHeight="1" x14ac:dyDescent="0.25">
      <c r="A243" s="17" t="s">
        <v>1332</v>
      </c>
      <c r="B243" s="17" t="s">
        <v>1333</v>
      </c>
      <c r="C243" s="17" t="s">
        <v>4668</v>
      </c>
    </row>
    <row r="244" spans="1:3" ht="17.25" customHeight="1" x14ac:dyDescent="0.25">
      <c r="A244" s="17" t="s">
        <v>1334</v>
      </c>
      <c r="B244" s="17" t="s">
        <v>1335</v>
      </c>
      <c r="C244" s="17" t="s">
        <v>4668</v>
      </c>
    </row>
    <row r="245" spans="1:3" ht="17.25" customHeight="1" x14ac:dyDescent="0.25">
      <c r="A245" s="17" t="s">
        <v>1336</v>
      </c>
      <c r="B245" s="17" t="s">
        <v>1337</v>
      </c>
      <c r="C245" s="17" t="s">
        <v>4668</v>
      </c>
    </row>
    <row r="246" spans="1:3" ht="17.25" customHeight="1" x14ac:dyDescent="0.25">
      <c r="A246" s="17" t="s">
        <v>1338</v>
      </c>
      <c r="B246" s="17" t="s">
        <v>1339</v>
      </c>
      <c r="C246" s="17" t="s">
        <v>4668</v>
      </c>
    </row>
    <row r="247" spans="1:3" ht="17.25" customHeight="1" x14ac:dyDescent="0.25">
      <c r="A247" s="17" t="s">
        <v>1340</v>
      </c>
      <c r="B247" s="17" t="s">
        <v>1341</v>
      </c>
      <c r="C247" s="17" t="s">
        <v>4668</v>
      </c>
    </row>
    <row r="248" spans="1:3" ht="17.25" customHeight="1" x14ac:dyDescent="0.25">
      <c r="A248" s="17" t="s">
        <v>1342</v>
      </c>
      <c r="B248" s="17" t="s">
        <v>1343</v>
      </c>
      <c r="C248" s="17" t="s">
        <v>4668</v>
      </c>
    </row>
    <row r="249" spans="1:3" ht="17.25" customHeight="1" x14ac:dyDescent="0.25">
      <c r="A249" s="17" t="s">
        <v>1344</v>
      </c>
      <c r="B249" s="17" t="s">
        <v>1345</v>
      </c>
      <c r="C249" s="17" t="s">
        <v>4668</v>
      </c>
    </row>
    <row r="250" spans="1:3" ht="17.25" customHeight="1" x14ac:dyDescent="0.25">
      <c r="A250" s="17" t="s">
        <v>1346</v>
      </c>
      <c r="B250" s="17" t="s">
        <v>1347</v>
      </c>
      <c r="C250" s="17" t="s">
        <v>4668</v>
      </c>
    </row>
    <row r="251" spans="1:3" ht="17.25" customHeight="1" x14ac:dyDescent="0.25">
      <c r="A251" s="17" t="s">
        <v>1348</v>
      </c>
      <c r="B251" s="17" t="s">
        <v>1349</v>
      </c>
      <c r="C251" s="17" t="s">
        <v>4668</v>
      </c>
    </row>
    <row r="252" spans="1:3" ht="17.25" customHeight="1" x14ac:dyDescent="0.25">
      <c r="A252" s="17" t="s">
        <v>1350</v>
      </c>
      <c r="B252" s="17" t="s">
        <v>1351</v>
      </c>
      <c r="C252" s="17" t="s">
        <v>4668</v>
      </c>
    </row>
    <row r="253" spans="1:3" ht="17.25" customHeight="1" x14ac:dyDescent="0.25">
      <c r="A253" s="17" t="s">
        <v>1352</v>
      </c>
      <c r="B253" s="17" t="s">
        <v>1353</v>
      </c>
      <c r="C253" s="17" t="s">
        <v>4668</v>
      </c>
    </row>
    <row r="254" spans="1:3" ht="17.25" customHeight="1" x14ac:dyDescent="0.25">
      <c r="A254" s="17" t="s">
        <v>1354</v>
      </c>
      <c r="B254" s="17" t="s">
        <v>1355</v>
      </c>
      <c r="C254" s="17" t="s">
        <v>4668</v>
      </c>
    </row>
    <row r="255" spans="1:3" ht="17.25" customHeight="1" x14ac:dyDescent="0.25">
      <c r="A255" s="17" t="s">
        <v>1356</v>
      </c>
      <c r="B255" s="17" t="s">
        <v>1357</v>
      </c>
      <c r="C255" s="17" t="s">
        <v>4668</v>
      </c>
    </row>
    <row r="256" spans="1:3" ht="17.25" customHeight="1" x14ac:dyDescent="0.25">
      <c r="A256" s="17" t="s">
        <v>1358</v>
      </c>
      <c r="B256" s="17" t="s">
        <v>1359</v>
      </c>
      <c r="C256" s="17" t="s">
        <v>4668</v>
      </c>
    </row>
    <row r="257" spans="1:3" ht="17.25" customHeight="1" x14ac:dyDescent="0.25">
      <c r="A257" s="17" t="s">
        <v>1360</v>
      </c>
      <c r="B257" s="17" t="s">
        <v>1361</v>
      </c>
      <c r="C257" s="17" t="s">
        <v>4668</v>
      </c>
    </row>
    <row r="258" spans="1:3" ht="17.25" customHeight="1" x14ac:dyDescent="0.25">
      <c r="A258" s="17" t="s">
        <v>1362</v>
      </c>
      <c r="B258" s="17" t="s">
        <v>1363</v>
      </c>
      <c r="C258" s="17" t="s">
        <v>4668</v>
      </c>
    </row>
    <row r="259" spans="1:3" ht="17.25" customHeight="1" x14ac:dyDescent="0.25">
      <c r="A259" s="17" t="s">
        <v>1364</v>
      </c>
      <c r="B259" s="17" t="s">
        <v>1365</v>
      </c>
      <c r="C259" s="17" t="s">
        <v>4668</v>
      </c>
    </row>
    <row r="260" spans="1:3" ht="17.25" customHeight="1" x14ac:dyDescent="0.25">
      <c r="A260" s="17" t="s">
        <v>1366</v>
      </c>
      <c r="B260" s="17" t="s">
        <v>1367</v>
      </c>
      <c r="C260" s="17" t="s">
        <v>4668</v>
      </c>
    </row>
    <row r="261" spans="1:3" ht="17.25" customHeight="1" x14ac:dyDescent="0.25">
      <c r="A261" s="17" t="s">
        <v>1368</v>
      </c>
      <c r="B261" s="17" t="s">
        <v>1369</v>
      </c>
      <c r="C261" s="17" t="s">
        <v>4668</v>
      </c>
    </row>
    <row r="262" spans="1:3" ht="17.25" customHeight="1" x14ac:dyDescent="0.25">
      <c r="A262" s="17" t="s">
        <v>1370</v>
      </c>
      <c r="B262" s="17" t="s">
        <v>1371</v>
      </c>
      <c r="C262" s="17" t="s">
        <v>4668</v>
      </c>
    </row>
    <row r="263" spans="1:3" ht="17.25" customHeight="1" x14ac:dyDescent="0.25">
      <c r="A263" s="17" t="s">
        <v>1372</v>
      </c>
      <c r="B263" s="17" t="s">
        <v>1373</v>
      </c>
      <c r="C263" s="17" t="s">
        <v>4668</v>
      </c>
    </row>
    <row r="264" spans="1:3" ht="17.25" customHeight="1" x14ac:dyDescent="0.25">
      <c r="A264" s="17" t="s">
        <v>1374</v>
      </c>
      <c r="B264" s="17" t="s">
        <v>1375</v>
      </c>
      <c r="C264" s="17" t="s">
        <v>4668</v>
      </c>
    </row>
    <row r="265" spans="1:3" ht="17.25" customHeight="1" x14ac:dyDescent="0.25">
      <c r="A265" s="17" t="s">
        <v>1376</v>
      </c>
      <c r="B265" s="17" t="s">
        <v>1377</v>
      </c>
      <c r="C265" s="17" t="s">
        <v>4668</v>
      </c>
    </row>
    <row r="266" spans="1:3" ht="17.25" customHeight="1" x14ac:dyDescent="0.25">
      <c r="A266" s="17" t="s">
        <v>1378</v>
      </c>
      <c r="B266" s="17" t="s">
        <v>1379</v>
      </c>
      <c r="C266" s="17" t="s">
        <v>4668</v>
      </c>
    </row>
    <row r="267" spans="1:3" ht="17.25" customHeight="1" x14ac:dyDescent="0.25">
      <c r="A267" s="17" t="s">
        <v>1380</v>
      </c>
      <c r="B267" s="17" t="s">
        <v>1381</v>
      </c>
      <c r="C267" s="17" t="s">
        <v>4668</v>
      </c>
    </row>
    <row r="268" spans="1:3" ht="17.25" customHeight="1" x14ac:dyDescent="0.25">
      <c r="A268" s="17" t="s">
        <v>1382</v>
      </c>
      <c r="B268" s="17" t="s">
        <v>1383</v>
      </c>
      <c r="C268" s="17" t="s">
        <v>4668</v>
      </c>
    </row>
    <row r="269" spans="1:3" ht="17.25" customHeight="1" x14ac:dyDescent="0.25">
      <c r="A269" s="17" t="s">
        <v>1384</v>
      </c>
      <c r="B269" s="17" t="s">
        <v>1385</v>
      </c>
      <c r="C269" s="17" t="s">
        <v>4668</v>
      </c>
    </row>
    <row r="270" spans="1:3" ht="17.25" customHeight="1" x14ac:dyDescent="0.25">
      <c r="A270" s="17" t="s">
        <v>1386</v>
      </c>
      <c r="B270" s="17" t="s">
        <v>1387</v>
      </c>
      <c r="C270" s="17" t="s">
        <v>4668</v>
      </c>
    </row>
    <row r="271" spans="1:3" ht="17.25" customHeight="1" x14ac:dyDescent="0.25">
      <c r="A271" s="17" t="s">
        <v>1388</v>
      </c>
      <c r="B271" s="17" t="s">
        <v>1389</v>
      </c>
      <c r="C271" s="17" t="s">
        <v>4668</v>
      </c>
    </row>
    <row r="272" spans="1:3" ht="17.25" customHeight="1" x14ac:dyDescent="0.25">
      <c r="A272" s="17" t="s">
        <v>1390</v>
      </c>
      <c r="B272" s="17" t="s">
        <v>1391</v>
      </c>
      <c r="C272" s="17" t="s">
        <v>4668</v>
      </c>
    </row>
    <row r="273" spans="1:3" ht="17.25" customHeight="1" x14ac:dyDescent="0.25">
      <c r="A273" s="17" t="s">
        <v>1392</v>
      </c>
      <c r="B273" s="17" t="s">
        <v>1393</v>
      </c>
      <c r="C273" s="17" t="s">
        <v>4668</v>
      </c>
    </row>
    <row r="274" spans="1:3" ht="17.25" customHeight="1" x14ac:dyDescent="0.25">
      <c r="A274" s="17" t="s">
        <v>1394</v>
      </c>
      <c r="B274" s="17" t="s">
        <v>1395</v>
      </c>
      <c r="C274" s="17" t="s">
        <v>4668</v>
      </c>
    </row>
    <row r="275" spans="1:3" ht="17.25" customHeight="1" x14ac:dyDescent="0.25">
      <c r="A275" s="17" t="s">
        <v>1396</v>
      </c>
      <c r="B275" s="17" t="s">
        <v>1397</v>
      </c>
      <c r="C275" s="17" t="s">
        <v>4668</v>
      </c>
    </row>
    <row r="276" spans="1:3" ht="17.25" customHeight="1" x14ac:dyDescent="0.25">
      <c r="A276" s="17" t="s">
        <v>1398</v>
      </c>
      <c r="B276" s="17" t="s">
        <v>1399</v>
      </c>
      <c r="C276" s="17" t="s">
        <v>4668</v>
      </c>
    </row>
    <row r="277" spans="1:3" ht="17.25" customHeight="1" x14ac:dyDescent="0.25">
      <c r="A277" s="17" t="s">
        <v>1400</v>
      </c>
      <c r="B277" s="17" t="s">
        <v>1401</v>
      </c>
      <c r="C277" s="17" t="s">
        <v>4668</v>
      </c>
    </row>
    <row r="278" spans="1:3" ht="17.25" customHeight="1" x14ac:dyDescent="0.25">
      <c r="A278" s="17" t="s">
        <v>1402</v>
      </c>
      <c r="B278" s="17" t="s">
        <v>1403</v>
      </c>
      <c r="C278" s="17" t="s">
        <v>4668</v>
      </c>
    </row>
    <row r="279" spans="1:3" ht="17.25" customHeight="1" x14ac:dyDescent="0.25">
      <c r="A279" s="17" t="s">
        <v>1404</v>
      </c>
      <c r="B279" s="17" t="s">
        <v>1405</v>
      </c>
      <c r="C279" s="17" t="s">
        <v>4668</v>
      </c>
    </row>
    <row r="280" spans="1:3" ht="17.25" customHeight="1" x14ac:dyDescent="0.25">
      <c r="A280" s="17" t="s">
        <v>1406</v>
      </c>
      <c r="B280" s="17" t="s">
        <v>1407</v>
      </c>
      <c r="C280" s="17" t="s">
        <v>4668</v>
      </c>
    </row>
    <row r="281" spans="1:3" ht="17.25" customHeight="1" x14ac:dyDescent="0.25">
      <c r="A281" s="17" t="s">
        <v>1408</v>
      </c>
      <c r="B281" s="17" t="s">
        <v>1409</v>
      </c>
      <c r="C281" s="17" t="s">
        <v>4668</v>
      </c>
    </row>
    <row r="282" spans="1:3" ht="17.25" customHeight="1" x14ac:dyDescent="0.25">
      <c r="A282" s="17" t="s">
        <v>1410</v>
      </c>
      <c r="B282" s="17" t="s">
        <v>1411</v>
      </c>
      <c r="C282" s="17" t="s">
        <v>4668</v>
      </c>
    </row>
    <row r="283" spans="1:3" ht="17.25" customHeight="1" x14ac:dyDescent="0.25">
      <c r="A283" s="17" t="s">
        <v>1412</v>
      </c>
      <c r="B283" s="17" t="s">
        <v>1413</v>
      </c>
      <c r="C283" s="17" t="s">
        <v>4668</v>
      </c>
    </row>
    <row r="284" spans="1:3" ht="17.25" customHeight="1" x14ac:dyDescent="0.25">
      <c r="A284" s="17" t="s">
        <v>1414</v>
      </c>
      <c r="B284" s="17" t="s">
        <v>1415</v>
      </c>
      <c r="C284" s="17" t="s">
        <v>4668</v>
      </c>
    </row>
    <row r="285" spans="1:3" ht="17.25" customHeight="1" x14ac:dyDescent="0.25">
      <c r="A285" s="17" t="s">
        <v>1416</v>
      </c>
      <c r="B285" s="17" t="s">
        <v>1417</v>
      </c>
      <c r="C285" s="17" t="s">
        <v>4668</v>
      </c>
    </row>
    <row r="286" spans="1:3" ht="17.25" customHeight="1" x14ac:dyDescent="0.25">
      <c r="A286" s="17" t="s">
        <v>1418</v>
      </c>
      <c r="B286" s="17" t="s">
        <v>1419</v>
      </c>
      <c r="C286" s="17" t="s">
        <v>4668</v>
      </c>
    </row>
    <row r="287" spans="1:3" ht="17.25" customHeight="1" x14ac:dyDescent="0.25">
      <c r="A287" s="17" t="s">
        <v>1420</v>
      </c>
      <c r="B287" s="17" t="s">
        <v>1421</v>
      </c>
      <c r="C287" s="17" t="s">
        <v>4668</v>
      </c>
    </row>
    <row r="288" spans="1:3" ht="17.25" customHeight="1" x14ac:dyDescent="0.25">
      <c r="A288" s="17" t="s">
        <v>1422</v>
      </c>
      <c r="B288" s="17" t="s">
        <v>1423</v>
      </c>
      <c r="C288" s="17" t="s">
        <v>4668</v>
      </c>
    </row>
    <row r="289" spans="1:3" ht="17.25" customHeight="1" x14ac:dyDescent="0.25">
      <c r="A289" s="17" t="s">
        <v>1424</v>
      </c>
      <c r="B289" s="17" t="s">
        <v>1425</v>
      </c>
      <c r="C289" s="17" t="s">
        <v>4668</v>
      </c>
    </row>
    <row r="290" spans="1:3" ht="17.25" customHeight="1" x14ac:dyDescent="0.25">
      <c r="A290" s="17" t="s">
        <v>1426</v>
      </c>
      <c r="B290" s="17" t="s">
        <v>1427</v>
      </c>
      <c r="C290" s="17" t="s">
        <v>4668</v>
      </c>
    </row>
    <row r="291" spans="1:3" ht="17.25" customHeight="1" x14ac:dyDescent="0.25">
      <c r="A291" s="17" t="s">
        <v>1428</v>
      </c>
      <c r="B291" s="17" t="s">
        <v>1429</v>
      </c>
      <c r="C291" s="17" t="s">
        <v>4668</v>
      </c>
    </row>
    <row r="292" spans="1:3" ht="17.25" customHeight="1" x14ac:dyDescent="0.25">
      <c r="A292" s="17" t="s">
        <v>1430</v>
      </c>
      <c r="B292" s="17" t="s">
        <v>1431</v>
      </c>
      <c r="C292" s="17" t="s">
        <v>4668</v>
      </c>
    </row>
    <row r="293" spans="1:3" ht="17.25" customHeight="1" x14ac:dyDescent="0.25">
      <c r="A293" s="17" t="s">
        <v>1432</v>
      </c>
      <c r="B293" s="17" t="s">
        <v>1433</v>
      </c>
      <c r="C293" s="17" t="s">
        <v>4668</v>
      </c>
    </row>
    <row r="294" spans="1:3" ht="17.25" customHeight="1" x14ac:dyDescent="0.25">
      <c r="A294" s="17" t="s">
        <v>1434</v>
      </c>
      <c r="B294" s="17" t="s">
        <v>1435</v>
      </c>
      <c r="C294" s="17" t="s">
        <v>4668</v>
      </c>
    </row>
    <row r="295" spans="1:3" ht="17.25" customHeight="1" x14ac:dyDescent="0.25">
      <c r="A295" s="17" t="s">
        <v>1436</v>
      </c>
      <c r="B295" s="17" t="s">
        <v>1437</v>
      </c>
      <c r="C295" s="17" t="s">
        <v>4668</v>
      </c>
    </row>
    <row r="296" spans="1:3" ht="17.25" customHeight="1" x14ac:dyDescent="0.25">
      <c r="A296" s="17" t="s">
        <v>1438</v>
      </c>
      <c r="B296" s="17" t="s">
        <v>1439</v>
      </c>
      <c r="C296" s="17" t="s">
        <v>4668</v>
      </c>
    </row>
    <row r="297" spans="1:3" ht="17.25" customHeight="1" x14ac:dyDescent="0.25">
      <c r="A297" s="17" t="s">
        <v>1440</v>
      </c>
      <c r="B297" s="17" t="s">
        <v>1441</v>
      </c>
      <c r="C297" s="17" t="s">
        <v>4668</v>
      </c>
    </row>
    <row r="298" spans="1:3" ht="17.25" customHeight="1" x14ac:dyDescent="0.25">
      <c r="A298" s="17" t="s">
        <v>1442</v>
      </c>
      <c r="B298" s="17" t="s">
        <v>1443</v>
      </c>
      <c r="C298" s="17" t="s">
        <v>4668</v>
      </c>
    </row>
    <row r="299" spans="1:3" ht="17.25" customHeight="1" x14ac:dyDescent="0.25">
      <c r="A299" s="17" t="s">
        <v>1444</v>
      </c>
      <c r="B299" s="17" t="s">
        <v>1445</v>
      </c>
      <c r="C299" s="17" t="s">
        <v>4668</v>
      </c>
    </row>
    <row r="300" spans="1:3" ht="17.25" customHeight="1" x14ac:dyDescent="0.25">
      <c r="A300" s="17" t="s">
        <v>1446</v>
      </c>
      <c r="B300" s="17" t="s">
        <v>1447</v>
      </c>
      <c r="C300" s="17" t="s">
        <v>4668</v>
      </c>
    </row>
    <row r="301" spans="1:3" ht="17.25" customHeight="1" x14ac:dyDescent="0.25">
      <c r="A301" s="17" t="s">
        <v>1448</v>
      </c>
      <c r="B301" s="17" t="s">
        <v>1449</v>
      </c>
      <c r="C301" s="17" t="s">
        <v>4668</v>
      </c>
    </row>
    <row r="302" spans="1:3" ht="17.25" customHeight="1" x14ac:dyDescent="0.25">
      <c r="A302" s="17" t="s">
        <v>1450</v>
      </c>
      <c r="B302" s="17" t="s">
        <v>1451</v>
      </c>
      <c r="C302" s="17" t="s">
        <v>4668</v>
      </c>
    </row>
    <row r="303" spans="1:3" ht="17.25" customHeight="1" x14ac:dyDescent="0.25">
      <c r="A303" s="17" t="s">
        <v>1452</v>
      </c>
      <c r="B303" s="17" t="s">
        <v>1453</v>
      </c>
      <c r="C303" s="17" t="s">
        <v>4668</v>
      </c>
    </row>
    <row r="304" spans="1:3" ht="17.25" customHeight="1" x14ac:dyDescent="0.25">
      <c r="A304" s="17" t="s">
        <v>1454</v>
      </c>
      <c r="B304" s="17" t="s">
        <v>1455</v>
      </c>
      <c r="C304" s="17" t="s">
        <v>4668</v>
      </c>
    </row>
    <row r="305" spans="1:3" ht="17.25" customHeight="1" x14ac:dyDescent="0.25">
      <c r="A305" s="17" t="s">
        <v>1456</v>
      </c>
      <c r="B305" s="17" t="s">
        <v>1457</v>
      </c>
      <c r="C305" s="17" t="s">
        <v>4668</v>
      </c>
    </row>
    <row r="306" spans="1:3" ht="17.25" customHeight="1" x14ac:dyDescent="0.25">
      <c r="A306" s="17" t="s">
        <v>1458</v>
      </c>
      <c r="B306" s="17" t="s">
        <v>1459</v>
      </c>
      <c r="C306" s="17" t="s">
        <v>4668</v>
      </c>
    </row>
    <row r="307" spans="1:3" ht="17.25" customHeight="1" x14ac:dyDescent="0.25">
      <c r="A307" s="17" t="s">
        <v>1460</v>
      </c>
      <c r="B307" s="17" t="s">
        <v>1461</v>
      </c>
      <c r="C307" s="17" t="s">
        <v>4668</v>
      </c>
    </row>
    <row r="308" spans="1:3" ht="17.25" customHeight="1" x14ac:dyDescent="0.25">
      <c r="A308" s="17" t="s">
        <v>1462</v>
      </c>
      <c r="B308" s="17" t="s">
        <v>1463</v>
      </c>
      <c r="C308" s="17" t="s">
        <v>4668</v>
      </c>
    </row>
    <row r="309" spans="1:3" ht="17.25" customHeight="1" x14ac:dyDescent="0.25">
      <c r="A309" s="17" t="s">
        <v>1464</v>
      </c>
      <c r="B309" s="17" t="s">
        <v>1465</v>
      </c>
      <c r="C309" s="17" t="s">
        <v>4668</v>
      </c>
    </row>
    <row r="310" spans="1:3" ht="17.25" customHeight="1" x14ac:dyDescent="0.25">
      <c r="A310" s="17" t="s">
        <v>1466</v>
      </c>
      <c r="B310" s="17" t="s">
        <v>1467</v>
      </c>
      <c r="C310" s="17" t="s">
        <v>4668</v>
      </c>
    </row>
    <row r="311" spans="1:3" ht="17.25" customHeight="1" x14ac:dyDescent="0.25">
      <c r="A311" s="17" t="s">
        <v>1468</v>
      </c>
      <c r="B311" s="17" t="s">
        <v>1469</v>
      </c>
      <c r="C311" s="17" t="s">
        <v>4668</v>
      </c>
    </row>
    <row r="312" spans="1:3" ht="17.25" customHeight="1" x14ac:dyDescent="0.25">
      <c r="A312" s="17" t="s">
        <v>1470</v>
      </c>
      <c r="B312" s="17" t="s">
        <v>1471</v>
      </c>
      <c r="C312" s="17" t="s">
        <v>4668</v>
      </c>
    </row>
    <row r="313" spans="1:3" ht="17.25" customHeight="1" x14ac:dyDescent="0.25">
      <c r="A313" s="17" t="s">
        <v>1472</v>
      </c>
      <c r="B313" s="17" t="s">
        <v>1473</v>
      </c>
      <c r="C313" s="17" t="s">
        <v>4668</v>
      </c>
    </row>
    <row r="314" spans="1:3" ht="17.25" customHeight="1" x14ac:dyDescent="0.25">
      <c r="A314" s="17" t="s">
        <v>1474</v>
      </c>
      <c r="B314" s="17" t="s">
        <v>1475</v>
      </c>
      <c r="C314" s="17" t="s">
        <v>4668</v>
      </c>
    </row>
    <row r="315" spans="1:3" ht="17.25" customHeight="1" x14ac:dyDescent="0.25">
      <c r="A315" s="17" t="s">
        <v>1476</v>
      </c>
      <c r="B315" s="17" t="s">
        <v>1477</v>
      </c>
      <c r="C315" s="17" t="s">
        <v>4668</v>
      </c>
    </row>
    <row r="316" spans="1:3" ht="17.25" customHeight="1" x14ac:dyDescent="0.25">
      <c r="A316" s="17" t="s">
        <v>1478</v>
      </c>
      <c r="B316" s="17" t="s">
        <v>1479</v>
      </c>
      <c r="C316" s="17" t="s">
        <v>4668</v>
      </c>
    </row>
    <row r="317" spans="1:3" ht="17.25" customHeight="1" x14ac:dyDescent="0.25">
      <c r="A317" s="17" t="s">
        <v>1480</v>
      </c>
      <c r="B317" s="17" t="s">
        <v>1481</v>
      </c>
      <c r="C317" s="17" t="s">
        <v>4668</v>
      </c>
    </row>
    <row r="318" spans="1:3" ht="17.25" customHeight="1" x14ac:dyDescent="0.25">
      <c r="A318" s="17" t="s">
        <v>1482</v>
      </c>
      <c r="B318" s="17" t="s">
        <v>1483</v>
      </c>
      <c r="C318" s="17" t="s">
        <v>4668</v>
      </c>
    </row>
    <row r="319" spans="1:3" ht="17.25" customHeight="1" x14ac:dyDescent="0.25">
      <c r="A319" s="17" t="s">
        <v>1484</v>
      </c>
      <c r="B319" s="17" t="s">
        <v>1485</v>
      </c>
      <c r="C319" s="17" t="s">
        <v>4668</v>
      </c>
    </row>
    <row r="320" spans="1:3" ht="17.25" customHeight="1" x14ac:dyDescent="0.25">
      <c r="A320" s="17" t="s">
        <v>1486</v>
      </c>
      <c r="B320" s="17" t="s">
        <v>1487</v>
      </c>
      <c r="C320" s="17" t="s">
        <v>4668</v>
      </c>
    </row>
    <row r="321" spans="1:3" ht="17.25" customHeight="1" x14ac:dyDescent="0.25">
      <c r="A321" s="17" t="s">
        <v>1488</v>
      </c>
      <c r="B321" s="17" t="s">
        <v>1489</v>
      </c>
      <c r="C321" s="17" t="s">
        <v>4668</v>
      </c>
    </row>
    <row r="322" spans="1:3" ht="17.25" customHeight="1" x14ac:dyDescent="0.25">
      <c r="A322" s="17" t="s">
        <v>1490</v>
      </c>
      <c r="B322" s="17" t="s">
        <v>1491</v>
      </c>
      <c r="C322" s="17" t="s">
        <v>4668</v>
      </c>
    </row>
    <row r="323" spans="1:3" ht="17.25" customHeight="1" x14ac:dyDescent="0.25">
      <c r="A323" s="17" t="s">
        <v>1492</v>
      </c>
      <c r="B323" s="17" t="s">
        <v>1493</v>
      </c>
      <c r="C323" s="17" t="s">
        <v>4668</v>
      </c>
    </row>
    <row r="324" spans="1:3" ht="17.25" customHeight="1" x14ac:dyDescent="0.25">
      <c r="A324" s="17" t="s">
        <v>1494</v>
      </c>
      <c r="B324" s="17" t="s">
        <v>1495</v>
      </c>
      <c r="C324" s="17" t="s">
        <v>4668</v>
      </c>
    </row>
    <row r="325" spans="1:3" ht="17.25" customHeight="1" x14ac:dyDescent="0.25">
      <c r="A325" s="17" t="s">
        <v>1496</v>
      </c>
      <c r="B325" s="17" t="s">
        <v>1497</v>
      </c>
      <c r="C325" s="17" t="s">
        <v>4668</v>
      </c>
    </row>
    <row r="326" spans="1:3" ht="17.25" customHeight="1" x14ac:dyDescent="0.25">
      <c r="A326" s="17" t="s">
        <v>1498</v>
      </c>
      <c r="B326" s="17" t="s">
        <v>1499</v>
      </c>
      <c r="C326" s="17" t="s">
        <v>4668</v>
      </c>
    </row>
    <row r="327" spans="1:3" ht="17.25" customHeight="1" x14ac:dyDescent="0.25">
      <c r="A327" s="17" t="s">
        <v>1500</v>
      </c>
      <c r="B327" s="17" t="s">
        <v>1501</v>
      </c>
      <c r="C327" s="17" t="s">
        <v>4668</v>
      </c>
    </row>
    <row r="328" spans="1:3" ht="17.25" customHeight="1" x14ac:dyDescent="0.25">
      <c r="A328" s="17" t="s">
        <v>1502</v>
      </c>
      <c r="B328" s="17" t="s">
        <v>1503</v>
      </c>
      <c r="C328" s="17" t="s">
        <v>4668</v>
      </c>
    </row>
    <row r="329" spans="1:3" ht="17.25" customHeight="1" x14ac:dyDescent="0.25">
      <c r="A329" s="17" t="s">
        <v>1504</v>
      </c>
      <c r="B329" s="17" t="s">
        <v>1505</v>
      </c>
      <c r="C329" s="17" t="s">
        <v>4668</v>
      </c>
    </row>
    <row r="330" spans="1:3" ht="17.25" customHeight="1" x14ac:dyDescent="0.25">
      <c r="A330" s="17" t="s">
        <v>1506</v>
      </c>
      <c r="B330" s="17" t="s">
        <v>1507</v>
      </c>
      <c r="C330" s="17" t="s">
        <v>4668</v>
      </c>
    </row>
    <row r="331" spans="1:3" ht="17.25" customHeight="1" x14ac:dyDescent="0.25">
      <c r="A331" s="17" t="s">
        <v>1508</v>
      </c>
      <c r="B331" s="17" t="s">
        <v>1509</v>
      </c>
      <c r="C331" s="17" t="s">
        <v>4668</v>
      </c>
    </row>
    <row r="332" spans="1:3" ht="17.25" customHeight="1" x14ac:dyDescent="0.25">
      <c r="A332" s="17" t="s">
        <v>1510</v>
      </c>
      <c r="B332" s="17" t="s">
        <v>1511</v>
      </c>
      <c r="C332" s="17" t="s">
        <v>4668</v>
      </c>
    </row>
    <row r="333" spans="1:3" ht="17.25" customHeight="1" x14ac:dyDescent="0.25">
      <c r="A333" s="17" t="s">
        <v>1512</v>
      </c>
      <c r="B333" s="17" t="s">
        <v>1513</v>
      </c>
      <c r="C333" s="17" t="s">
        <v>4668</v>
      </c>
    </row>
    <row r="334" spans="1:3" ht="17.25" customHeight="1" x14ac:dyDescent="0.25">
      <c r="A334" s="17" t="s">
        <v>1514</v>
      </c>
      <c r="B334" s="17" t="s">
        <v>1515</v>
      </c>
      <c r="C334" s="17" t="s">
        <v>4668</v>
      </c>
    </row>
    <row r="335" spans="1:3" ht="17.25" customHeight="1" x14ac:dyDescent="0.25">
      <c r="A335" s="17" t="s">
        <v>1516</v>
      </c>
      <c r="B335" s="17" t="s">
        <v>1517</v>
      </c>
      <c r="C335" s="17" t="s">
        <v>4668</v>
      </c>
    </row>
    <row r="336" spans="1:3" ht="17.25" customHeight="1" x14ac:dyDescent="0.25">
      <c r="A336" s="17" t="s">
        <v>1518</v>
      </c>
      <c r="B336" s="17" t="s">
        <v>1519</v>
      </c>
      <c r="C336" s="17" t="s">
        <v>4668</v>
      </c>
    </row>
    <row r="337" spans="1:3" ht="17.25" customHeight="1" x14ac:dyDescent="0.25">
      <c r="A337" s="17" t="s">
        <v>1520</v>
      </c>
      <c r="B337" s="17" t="s">
        <v>1521</v>
      </c>
      <c r="C337" s="17" t="s">
        <v>4668</v>
      </c>
    </row>
    <row r="338" spans="1:3" ht="17.25" customHeight="1" x14ac:dyDescent="0.25">
      <c r="A338" s="17" t="s">
        <v>1522</v>
      </c>
      <c r="B338" s="17" t="s">
        <v>1523</v>
      </c>
      <c r="C338" s="17" t="s">
        <v>4668</v>
      </c>
    </row>
    <row r="339" spans="1:3" ht="17.25" customHeight="1" x14ac:dyDescent="0.25">
      <c r="A339" s="17" t="s">
        <v>1524</v>
      </c>
      <c r="B339" s="17" t="s">
        <v>1525</v>
      </c>
      <c r="C339" s="17" t="s">
        <v>4668</v>
      </c>
    </row>
    <row r="340" spans="1:3" ht="17.25" customHeight="1" x14ac:dyDescent="0.25">
      <c r="A340" s="17" t="s">
        <v>1526</v>
      </c>
      <c r="B340" s="17" t="s">
        <v>1527</v>
      </c>
      <c r="C340" s="17" t="s">
        <v>4668</v>
      </c>
    </row>
    <row r="341" spans="1:3" ht="17.25" customHeight="1" x14ac:dyDescent="0.25">
      <c r="A341" s="17" t="s">
        <v>1528</v>
      </c>
      <c r="B341" s="17" t="s">
        <v>1529</v>
      </c>
      <c r="C341" s="17" t="s">
        <v>4668</v>
      </c>
    </row>
    <row r="342" spans="1:3" ht="17.25" customHeight="1" x14ac:dyDescent="0.25">
      <c r="A342" s="17" t="s">
        <v>1530</v>
      </c>
      <c r="B342" s="17" t="s">
        <v>1531</v>
      </c>
      <c r="C342" s="17" t="s">
        <v>4668</v>
      </c>
    </row>
    <row r="343" spans="1:3" ht="17.25" customHeight="1" x14ac:dyDescent="0.25">
      <c r="A343" s="17" t="s">
        <v>1532</v>
      </c>
      <c r="B343" s="17" t="s">
        <v>1533</v>
      </c>
      <c r="C343" s="17" t="s">
        <v>4668</v>
      </c>
    </row>
    <row r="344" spans="1:3" ht="17.25" customHeight="1" x14ac:dyDescent="0.25">
      <c r="A344" s="17" t="s">
        <v>1534</v>
      </c>
      <c r="B344" s="17" t="s">
        <v>1535</v>
      </c>
      <c r="C344" s="17" t="s">
        <v>4668</v>
      </c>
    </row>
    <row r="345" spans="1:3" ht="17.25" customHeight="1" x14ac:dyDescent="0.25">
      <c r="A345" s="17" t="s">
        <v>1536</v>
      </c>
      <c r="B345" s="17" t="s">
        <v>1537</v>
      </c>
      <c r="C345" s="17" t="s">
        <v>4668</v>
      </c>
    </row>
    <row r="346" spans="1:3" ht="17.25" customHeight="1" x14ac:dyDescent="0.25">
      <c r="A346" s="17" t="s">
        <v>1538</v>
      </c>
      <c r="B346" s="17" t="s">
        <v>1539</v>
      </c>
      <c r="C346" s="17" t="s">
        <v>4668</v>
      </c>
    </row>
    <row r="347" spans="1:3" ht="17.25" customHeight="1" x14ac:dyDescent="0.25">
      <c r="A347" s="17" t="s">
        <v>1540</v>
      </c>
      <c r="B347" s="17" t="s">
        <v>1541</v>
      </c>
      <c r="C347" s="17" t="s">
        <v>4668</v>
      </c>
    </row>
    <row r="348" spans="1:3" ht="17.25" customHeight="1" x14ac:dyDescent="0.25">
      <c r="A348" s="17" t="s">
        <v>1542</v>
      </c>
      <c r="B348" s="17" t="s">
        <v>1543</v>
      </c>
      <c r="C348" s="17" t="s">
        <v>4668</v>
      </c>
    </row>
    <row r="349" spans="1:3" ht="17.25" customHeight="1" x14ac:dyDescent="0.25">
      <c r="A349" s="17" t="s">
        <v>1544</v>
      </c>
      <c r="B349" s="17" t="s">
        <v>1545</v>
      </c>
      <c r="C349" s="17" t="s">
        <v>4668</v>
      </c>
    </row>
    <row r="350" spans="1:3" ht="17.25" customHeight="1" x14ac:dyDescent="0.25">
      <c r="A350" s="17" t="s">
        <v>1546</v>
      </c>
      <c r="B350" s="17" t="s">
        <v>1547</v>
      </c>
      <c r="C350" s="17" t="s">
        <v>4668</v>
      </c>
    </row>
    <row r="351" spans="1:3" ht="17.25" customHeight="1" x14ac:dyDescent="0.25">
      <c r="A351" s="17" t="s">
        <v>1548</v>
      </c>
      <c r="B351" s="17" t="s">
        <v>1549</v>
      </c>
      <c r="C351" s="17" t="s">
        <v>4668</v>
      </c>
    </row>
    <row r="352" spans="1:3" ht="17.25" customHeight="1" x14ac:dyDescent="0.25">
      <c r="A352" s="17" t="s">
        <v>1550</v>
      </c>
      <c r="B352" s="17" t="s">
        <v>1551</v>
      </c>
      <c r="C352" s="17" t="s">
        <v>4668</v>
      </c>
    </row>
    <row r="353" spans="1:3" ht="17.25" customHeight="1" x14ac:dyDescent="0.25">
      <c r="A353" s="17" t="s">
        <v>1552</v>
      </c>
      <c r="B353" s="17" t="s">
        <v>1553</v>
      </c>
      <c r="C353" s="17" t="s">
        <v>4668</v>
      </c>
    </row>
    <row r="354" spans="1:3" ht="17.25" customHeight="1" x14ac:dyDescent="0.25">
      <c r="A354" s="17" t="s">
        <v>1554</v>
      </c>
      <c r="B354" s="17" t="s">
        <v>1555</v>
      </c>
      <c r="C354" s="17" t="s">
        <v>4668</v>
      </c>
    </row>
    <row r="355" spans="1:3" ht="17.25" customHeight="1" x14ac:dyDescent="0.25">
      <c r="A355" s="17" t="s">
        <v>1556</v>
      </c>
      <c r="B355" s="17" t="s">
        <v>1557</v>
      </c>
      <c r="C355" s="17" t="s">
        <v>4668</v>
      </c>
    </row>
    <row r="356" spans="1:3" ht="17.25" customHeight="1" x14ac:dyDescent="0.25">
      <c r="A356" s="17" t="s">
        <v>1558</v>
      </c>
      <c r="B356" s="17" t="s">
        <v>1559</v>
      </c>
      <c r="C356" s="17" t="s">
        <v>4668</v>
      </c>
    </row>
    <row r="357" spans="1:3" ht="17.25" customHeight="1" x14ac:dyDescent="0.25">
      <c r="A357" s="17" t="s">
        <v>1560</v>
      </c>
      <c r="B357" s="17" t="s">
        <v>1561</v>
      </c>
      <c r="C357" s="17" t="s">
        <v>4668</v>
      </c>
    </row>
    <row r="358" spans="1:3" ht="17.25" customHeight="1" x14ac:dyDescent="0.25">
      <c r="A358" s="17" t="s">
        <v>1562</v>
      </c>
      <c r="B358" s="17" t="s">
        <v>1563</v>
      </c>
      <c r="C358" s="17" t="s">
        <v>4668</v>
      </c>
    </row>
    <row r="359" spans="1:3" ht="17.25" customHeight="1" x14ac:dyDescent="0.25">
      <c r="A359" s="17" t="s">
        <v>1564</v>
      </c>
      <c r="B359" s="17" t="s">
        <v>1565</v>
      </c>
      <c r="C359" s="17" t="s">
        <v>4668</v>
      </c>
    </row>
    <row r="360" spans="1:3" ht="17.25" customHeight="1" x14ac:dyDescent="0.25">
      <c r="A360" s="17" t="s">
        <v>1566</v>
      </c>
      <c r="B360" s="17" t="s">
        <v>1567</v>
      </c>
      <c r="C360" s="17" t="s">
        <v>4668</v>
      </c>
    </row>
    <row r="361" spans="1:3" ht="17.25" customHeight="1" x14ac:dyDescent="0.25">
      <c r="A361" s="17" t="s">
        <v>1568</v>
      </c>
      <c r="B361" s="17" t="s">
        <v>1569</v>
      </c>
      <c r="C361" s="17" t="s">
        <v>4668</v>
      </c>
    </row>
    <row r="362" spans="1:3" ht="17.25" customHeight="1" x14ac:dyDescent="0.25">
      <c r="A362" s="17" t="s">
        <v>1570</v>
      </c>
      <c r="B362" s="17" t="s">
        <v>1571</v>
      </c>
      <c r="C362" s="17" t="s">
        <v>4668</v>
      </c>
    </row>
    <row r="363" spans="1:3" ht="17.25" customHeight="1" x14ac:dyDescent="0.25">
      <c r="A363" s="17" t="s">
        <v>1572</v>
      </c>
      <c r="B363" s="17" t="s">
        <v>1573</v>
      </c>
      <c r="C363" s="17" t="s">
        <v>4668</v>
      </c>
    </row>
    <row r="364" spans="1:3" ht="17.25" customHeight="1" x14ac:dyDescent="0.25">
      <c r="A364" s="17" t="s">
        <v>1574</v>
      </c>
      <c r="B364" s="17" t="s">
        <v>1575</v>
      </c>
      <c r="C364" s="17" t="s">
        <v>4668</v>
      </c>
    </row>
    <row r="365" spans="1:3" ht="17.25" customHeight="1" x14ac:dyDescent="0.25">
      <c r="A365" s="17" t="s">
        <v>1576</v>
      </c>
      <c r="B365" s="17" t="s">
        <v>1577</v>
      </c>
      <c r="C365" s="17" t="s">
        <v>4668</v>
      </c>
    </row>
    <row r="366" spans="1:3" ht="17.25" customHeight="1" x14ac:dyDescent="0.25">
      <c r="A366" s="17" t="s">
        <v>1578</v>
      </c>
      <c r="B366" s="17" t="s">
        <v>1579</v>
      </c>
      <c r="C366" s="17" t="s">
        <v>4668</v>
      </c>
    </row>
    <row r="367" spans="1:3" ht="17.25" customHeight="1" x14ac:dyDescent="0.25">
      <c r="A367" s="17" t="s">
        <v>1580</v>
      </c>
      <c r="B367" s="17" t="s">
        <v>1581</v>
      </c>
      <c r="C367" s="17" t="s">
        <v>4668</v>
      </c>
    </row>
    <row r="368" spans="1:3" ht="17.25" customHeight="1" x14ac:dyDescent="0.25">
      <c r="A368" s="17" t="s">
        <v>1582</v>
      </c>
      <c r="B368" s="17" t="s">
        <v>1583</v>
      </c>
      <c r="C368" s="17" t="s">
        <v>4668</v>
      </c>
    </row>
    <row r="369" spans="1:3" ht="17.25" customHeight="1" x14ac:dyDescent="0.25">
      <c r="A369" s="17" t="s">
        <v>1584</v>
      </c>
      <c r="B369" s="17" t="s">
        <v>1585</v>
      </c>
      <c r="C369" s="17" t="s">
        <v>4668</v>
      </c>
    </row>
    <row r="370" spans="1:3" ht="17.25" customHeight="1" x14ac:dyDescent="0.25">
      <c r="A370" s="17" t="s">
        <v>1586</v>
      </c>
      <c r="B370" s="17" t="s">
        <v>1587</v>
      </c>
      <c r="C370" s="17" t="s">
        <v>4668</v>
      </c>
    </row>
    <row r="371" spans="1:3" ht="17.25" customHeight="1" x14ac:dyDescent="0.25">
      <c r="A371" s="17" t="s">
        <v>1588</v>
      </c>
      <c r="B371" s="17" t="s">
        <v>1589</v>
      </c>
      <c r="C371" s="17" t="s">
        <v>4668</v>
      </c>
    </row>
    <row r="372" spans="1:3" ht="17.25" customHeight="1" x14ac:dyDescent="0.25">
      <c r="A372" s="17" t="s">
        <v>1590</v>
      </c>
      <c r="B372" s="17" t="s">
        <v>1591</v>
      </c>
      <c r="C372" s="17" t="s">
        <v>4668</v>
      </c>
    </row>
    <row r="373" spans="1:3" ht="17.25" customHeight="1" x14ac:dyDescent="0.25">
      <c r="A373" s="17" t="s">
        <v>1592</v>
      </c>
      <c r="B373" s="17" t="s">
        <v>1593</v>
      </c>
      <c r="C373" s="17" t="s">
        <v>4668</v>
      </c>
    </row>
    <row r="374" spans="1:3" ht="17.25" customHeight="1" x14ac:dyDescent="0.25">
      <c r="A374" s="17" t="s">
        <v>1594</v>
      </c>
      <c r="B374" s="17" t="s">
        <v>1595</v>
      </c>
      <c r="C374" s="17" t="s">
        <v>4668</v>
      </c>
    </row>
    <row r="375" spans="1:3" ht="17.25" customHeight="1" x14ac:dyDescent="0.25">
      <c r="A375" s="17" t="s">
        <v>1596</v>
      </c>
      <c r="B375" s="17" t="s">
        <v>1597</v>
      </c>
      <c r="C375" s="17" t="s">
        <v>4668</v>
      </c>
    </row>
    <row r="376" spans="1:3" ht="17.25" customHeight="1" x14ac:dyDescent="0.25">
      <c r="A376" s="17" t="s">
        <v>1598</v>
      </c>
      <c r="B376" s="17" t="s">
        <v>1599</v>
      </c>
      <c r="C376" s="17" t="s">
        <v>4668</v>
      </c>
    </row>
    <row r="377" spans="1:3" ht="17.25" customHeight="1" x14ac:dyDescent="0.25">
      <c r="A377" s="17" t="s">
        <v>1600</v>
      </c>
      <c r="B377" s="17" t="s">
        <v>1601</v>
      </c>
      <c r="C377" s="17" t="s">
        <v>4668</v>
      </c>
    </row>
    <row r="378" spans="1:3" ht="17.25" customHeight="1" x14ac:dyDescent="0.25">
      <c r="A378" s="17" t="s">
        <v>1602</v>
      </c>
      <c r="B378" s="17" t="s">
        <v>1603</v>
      </c>
      <c r="C378" s="17" t="s">
        <v>4668</v>
      </c>
    </row>
    <row r="379" spans="1:3" ht="17.25" customHeight="1" x14ac:dyDescent="0.25">
      <c r="A379" s="17" t="s">
        <v>1604</v>
      </c>
      <c r="B379" s="17" t="s">
        <v>1605</v>
      </c>
      <c r="C379" s="17" t="s">
        <v>4668</v>
      </c>
    </row>
    <row r="380" spans="1:3" ht="17.25" customHeight="1" x14ac:dyDescent="0.25">
      <c r="A380" s="17" t="s">
        <v>1606</v>
      </c>
      <c r="B380" s="17" t="s">
        <v>1607</v>
      </c>
      <c r="C380" s="17" t="s">
        <v>4668</v>
      </c>
    </row>
    <row r="381" spans="1:3" ht="17.25" customHeight="1" x14ac:dyDescent="0.25">
      <c r="A381" s="17" t="s">
        <v>1608</v>
      </c>
      <c r="B381" s="17" t="s">
        <v>1609</v>
      </c>
      <c r="C381" s="17" t="s">
        <v>4668</v>
      </c>
    </row>
    <row r="382" spans="1:3" ht="17.25" customHeight="1" x14ac:dyDescent="0.25">
      <c r="A382" s="17" t="s">
        <v>1611</v>
      </c>
      <c r="B382" s="17" t="s">
        <v>1612</v>
      </c>
      <c r="C382" s="17" t="s">
        <v>4668</v>
      </c>
    </row>
    <row r="383" spans="1:3" ht="17.25" customHeight="1" x14ac:dyDescent="0.25">
      <c r="A383" s="17" t="s">
        <v>1613</v>
      </c>
      <c r="B383" s="17" t="s">
        <v>1614</v>
      </c>
      <c r="C383" s="17" t="s">
        <v>4668</v>
      </c>
    </row>
    <row r="384" spans="1:3" ht="17.25" customHeight="1" x14ac:dyDescent="0.25">
      <c r="A384" s="17" t="s">
        <v>1615</v>
      </c>
      <c r="B384" s="17" t="s">
        <v>1616</v>
      </c>
      <c r="C384" s="17" t="s">
        <v>4668</v>
      </c>
    </row>
    <row r="385" spans="1:3" ht="17.25" customHeight="1" x14ac:dyDescent="0.25">
      <c r="A385" s="17" t="s">
        <v>1617</v>
      </c>
      <c r="B385" s="17" t="s">
        <v>1618</v>
      </c>
      <c r="C385" s="17" t="s">
        <v>4668</v>
      </c>
    </row>
    <row r="386" spans="1:3" ht="17.25" customHeight="1" x14ac:dyDescent="0.25">
      <c r="A386" s="17" t="s">
        <v>1619</v>
      </c>
      <c r="B386" s="17" t="s">
        <v>1620</v>
      </c>
      <c r="C386" s="17" t="s">
        <v>4668</v>
      </c>
    </row>
    <row r="387" spans="1:3" ht="17.25" customHeight="1" x14ac:dyDescent="0.25">
      <c r="A387" s="17" t="s">
        <v>4298</v>
      </c>
      <c r="B387" s="17" t="s">
        <v>1610</v>
      </c>
      <c r="C387" s="17" t="s">
        <v>4668</v>
      </c>
    </row>
    <row r="388" spans="1:3" ht="17.25" customHeight="1" x14ac:dyDescent="0.25">
      <c r="A388" s="17" t="s">
        <v>1621</v>
      </c>
      <c r="B388" s="17" t="s">
        <v>1622</v>
      </c>
      <c r="C388" s="17" t="s">
        <v>4668</v>
      </c>
    </row>
    <row r="389" spans="1:3" ht="17.25" customHeight="1" x14ac:dyDescent="0.25">
      <c r="A389" s="17" t="s">
        <v>1623</v>
      </c>
      <c r="B389" s="17" t="s">
        <v>1624</v>
      </c>
      <c r="C389" s="17" t="s">
        <v>4668</v>
      </c>
    </row>
    <row r="390" spans="1:3" ht="17.25" customHeight="1" x14ac:dyDescent="0.25">
      <c r="A390" s="17" t="s">
        <v>1625</v>
      </c>
      <c r="B390" s="17" t="s">
        <v>1626</v>
      </c>
      <c r="C390" s="17" t="s">
        <v>4668</v>
      </c>
    </row>
    <row r="391" spans="1:3" ht="17.25" customHeight="1" x14ac:dyDescent="0.25">
      <c r="A391" s="17" t="s">
        <v>1627</v>
      </c>
      <c r="B391" s="17" t="s">
        <v>1628</v>
      </c>
      <c r="C391" s="17" t="s">
        <v>4668</v>
      </c>
    </row>
    <row r="392" spans="1:3" ht="17.25" customHeight="1" x14ac:dyDescent="0.25">
      <c r="A392" s="17" t="s">
        <v>1629</v>
      </c>
      <c r="B392" s="17" t="s">
        <v>1630</v>
      </c>
      <c r="C392" s="17" t="s">
        <v>4668</v>
      </c>
    </row>
    <row r="393" spans="1:3" ht="17.25" customHeight="1" x14ac:dyDescent="0.25">
      <c r="A393" s="17" t="s">
        <v>1631</v>
      </c>
      <c r="B393" s="17" t="s">
        <v>1632</v>
      </c>
      <c r="C393" s="17" t="s">
        <v>4668</v>
      </c>
    </row>
    <row r="394" spans="1:3" ht="17.25" customHeight="1" x14ac:dyDescent="0.25">
      <c r="A394" s="17" t="s">
        <v>1633</v>
      </c>
      <c r="B394" s="17" t="s">
        <v>1634</v>
      </c>
      <c r="C394" s="17" t="s">
        <v>4668</v>
      </c>
    </row>
    <row r="395" spans="1:3" ht="17.25" customHeight="1" x14ac:dyDescent="0.25">
      <c r="A395" s="17" t="s">
        <v>1635</v>
      </c>
      <c r="B395" s="17" t="s">
        <v>1636</v>
      </c>
      <c r="C395" s="17" t="s">
        <v>4668</v>
      </c>
    </row>
    <row r="396" spans="1:3" ht="17.25" customHeight="1" x14ac:dyDescent="0.25">
      <c r="A396" s="17" t="s">
        <v>1637</v>
      </c>
      <c r="B396" s="17" t="s">
        <v>1638</v>
      </c>
      <c r="C396" s="17" t="s">
        <v>4668</v>
      </c>
    </row>
    <row r="397" spans="1:3" ht="17.25" customHeight="1" x14ac:dyDescent="0.25">
      <c r="A397" s="17" t="s">
        <v>1639</v>
      </c>
      <c r="B397" s="17" t="s">
        <v>1640</v>
      </c>
      <c r="C397" s="17" t="s">
        <v>4668</v>
      </c>
    </row>
    <row r="398" spans="1:3" ht="17.25" customHeight="1" x14ac:dyDescent="0.25">
      <c r="A398" s="17" t="s">
        <v>1641</v>
      </c>
      <c r="B398" s="17" t="s">
        <v>1642</v>
      </c>
      <c r="C398" s="17" t="s">
        <v>4668</v>
      </c>
    </row>
    <row r="399" spans="1:3" ht="17.25" customHeight="1" x14ac:dyDescent="0.25">
      <c r="A399" s="17" t="s">
        <v>1643</v>
      </c>
      <c r="B399" s="17" t="s">
        <v>1644</v>
      </c>
      <c r="C399" s="17" t="s">
        <v>4668</v>
      </c>
    </row>
    <row r="400" spans="1:3" ht="17.25" customHeight="1" x14ac:dyDescent="0.25">
      <c r="A400" s="17" t="s">
        <v>1645</v>
      </c>
      <c r="B400" s="17" t="s">
        <v>1646</v>
      </c>
      <c r="C400" s="17" t="s">
        <v>4668</v>
      </c>
    </row>
    <row r="401" spans="1:3" ht="17.25" customHeight="1" x14ac:dyDescent="0.25">
      <c r="A401" s="17" t="s">
        <v>1647</v>
      </c>
      <c r="B401" s="17" t="s">
        <v>1648</v>
      </c>
      <c r="C401" s="17" t="s">
        <v>4668</v>
      </c>
    </row>
    <row r="402" spans="1:3" ht="17.25" customHeight="1" x14ac:dyDescent="0.25">
      <c r="A402" s="17" t="s">
        <v>1649</v>
      </c>
      <c r="B402" s="17" t="s">
        <v>1650</v>
      </c>
      <c r="C402" s="17" t="s">
        <v>4668</v>
      </c>
    </row>
    <row r="403" spans="1:3" ht="17.25" customHeight="1" x14ac:dyDescent="0.25">
      <c r="A403" s="17" t="s">
        <v>1651</v>
      </c>
      <c r="B403" s="17" t="s">
        <v>1652</v>
      </c>
      <c r="C403" s="17" t="s">
        <v>4668</v>
      </c>
    </row>
    <row r="404" spans="1:3" ht="17.25" customHeight="1" x14ac:dyDescent="0.25">
      <c r="A404" s="17" t="s">
        <v>1653</v>
      </c>
      <c r="B404" s="17" t="s">
        <v>1654</v>
      </c>
      <c r="C404" s="17" t="s">
        <v>4668</v>
      </c>
    </row>
    <row r="405" spans="1:3" ht="17.25" customHeight="1" x14ac:dyDescent="0.25">
      <c r="A405" s="17" t="s">
        <v>1655</v>
      </c>
      <c r="B405" s="17" t="s">
        <v>1656</v>
      </c>
      <c r="C405" s="17" t="s">
        <v>4668</v>
      </c>
    </row>
    <row r="406" spans="1:3" ht="17.25" customHeight="1" x14ac:dyDescent="0.25">
      <c r="A406" s="17" t="s">
        <v>1657</v>
      </c>
      <c r="B406" s="17" t="s">
        <v>1658</v>
      </c>
      <c r="C406" s="17" t="s">
        <v>4668</v>
      </c>
    </row>
    <row r="407" spans="1:3" ht="17.25" customHeight="1" x14ac:dyDescent="0.25">
      <c r="A407" s="17" t="s">
        <v>1659</v>
      </c>
      <c r="B407" s="17" t="s">
        <v>1660</v>
      </c>
      <c r="C407" s="17" t="s">
        <v>4668</v>
      </c>
    </row>
    <row r="408" spans="1:3" ht="17.25" customHeight="1" x14ac:dyDescent="0.25">
      <c r="A408" s="17" t="s">
        <v>1661</v>
      </c>
      <c r="B408" s="17" t="s">
        <v>1662</v>
      </c>
      <c r="C408" s="17" t="s">
        <v>4668</v>
      </c>
    </row>
    <row r="409" spans="1:3" ht="17.25" customHeight="1" x14ac:dyDescent="0.25">
      <c r="A409" s="17" t="s">
        <v>1663</v>
      </c>
      <c r="B409" s="17" t="s">
        <v>1664</v>
      </c>
      <c r="C409" s="17" t="s">
        <v>4668</v>
      </c>
    </row>
    <row r="410" spans="1:3" ht="17.25" customHeight="1" x14ac:dyDescent="0.25">
      <c r="A410" s="17" t="s">
        <v>1665</v>
      </c>
      <c r="B410" s="17" t="s">
        <v>1666</v>
      </c>
      <c r="C410" s="17" t="s">
        <v>4668</v>
      </c>
    </row>
    <row r="411" spans="1:3" ht="17.25" customHeight="1" x14ac:dyDescent="0.25">
      <c r="A411" s="17" t="s">
        <v>1667</v>
      </c>
      <c r="B411" s="17" t="s">
        <v>1668</v>
      </c>
      <c r="C411" s="17" t="s">
        <v>4668</v>
      </c>
    </row>
    <row r="412" spans="1:3" ht="17.25" customHeight="1" x14ac:dyDescent="0.25">
      <c r="A412" s="17" t="s">
        <v>1669</v>
      </c>
      <c r="B412" s="17" t="s">
        <v>1670</v>
      </c>
      <c r="C412" s="17" t="s">
        <v>4668</v>
      </c>
    </row>
    <row r="413" spans="1:3" ht="17.25" customHeight="1" x14ac:dyDescent="0.25">
      <c r="A413" s="17" t="s">
        <v>1671</v>
      </c>
      <c r="B413" s="17" t="s">
        <v>1672</v>
      </c>
      <c r="C413" s="17" t="s">
        <v>4668</v>
      </c>
    </row>
    <row r="414" spans="1:3" ht="17.25" customHeight="1" x14ac:dyDescent="0.25">
      <c r="A414" s="17" t="s">
        <v>1673</v>
      </c>
      <c r="B414" s="17" t="s">
        <v>1674</v>
      </c>
      <c r="C414" s="17" t="s">
        <v>4668</v>
      </c>
    </row>
    <row r="415" spans="1:3" ht="17.25" customHeight="1" x14ac:dyDescent="0.25">
      <c r="A415" s="17" t="s">
        <v>1675</v>
      </c>
      <c r="B415" s="17" t="s">
        <v>1676</v>
      </c>
      <c r="C415" s="17" t="s">
        <v>4668</v>
      </c>
    </row>
    <row r="416" spans="1:3" ht="17.25" customHeight="1" x14ac:dyDescent="0.25">
      <c r="A416" s="17" t="s">
        <v>1677</v>
      </c>
      <c r="B416" s="17" t="s">
        <v>1678</v>
      </c>
      <c r="C416" s="17" t="s">
        <v>4668</v>
      </c>
    </row>
    <row r="417" spans="1:3" ht="17.25" customHeight="1" x14ac:dyDescent="0.25">
      <c r="A417" s="17" t="s">
        <v>1679</v>
      </c>
      <c r="B417" s="17" t="s">
        <v>1680</v>
      </c>
      <c r="C417" s="17" t="s">
        <v>4668</v>
      </c>
    </row>
    <row r="418" spans="1:3" ht="17.25" customHeight="1" x14ac:dyDescent="0.25">
      <c r="A418" s="17" t="s">
        <v>1681</v>
      </c>
      <c r="B418" s="17" t="s">
        <v>1682</v>
      </c>
      <c r="C418" s="17" t="s">
        <v>4668</v>
      </c>
    </row>
    <row r="419" spans="1:3" ht="17.25" customHeight="1" x14ac:dyDescent="0.25">
      <c r="A419" s="17" t="s">
        <v>1683</v>
      </c>
      <c r="B419" s="17" t="s">
        <v>1684</v>
      </c>
      <c r="C419" s="17" t="s">
        <v>4668</v>
      </c>
    </row>
    <row r="420" spans="1:3" ht="17.25" customHeight="1" x14ac:dyDescent="0.25">
      <c r="A420" s="17" t="s">
        <v>1685</v>
      </c>
      <c r="B420" s="17" t="s">
        <v>1686</v>
      </c>
      <c r="C420" s="17" t="s">
        <v>4668</v>
      </c>
    </row>
    <row r="421" spans="1:3" ht="17.25" customHeight="1" x14ac:dyDescent="0.25">
      <c r="A421" s="17" t="s">
        <v>1687</v>
      </c>
      <c r="B421" s="17" t="s">
        <v>1688</v>
      </c>
      <c r="C421" s="17" t="s">
        <v>4668</v>
      </c>
    </row>
    <row r="422" spans="1:3" ht="17.25" customHeight="1" x14ac:dyDescent="0.25">
      <c r="A422" s="17" t="s">
        <v>1689</v>
      </c>
      <c r="B422" s="17" t="s">
        <v>1690</v>
      </c>
      <c r="C422" s="17" t="s">
        <v>4668</v>
      </c>
    </row>
    <row r="423" spans="1:3" ht="17.25" customHeight="1" x14ac:dyDescent="0.25">
      <c r="A423" s="17" t="s">
        <v>1691</v>
      </c>
      <c r="B423" s="17" t="s">
        <v>1692</v>
      </c>
      <c r="C423" s="17" t="s">
        <v>4668</v>
      </c>
    </row>
    <row r="424" spans="1:3" ht="17.25" customHeight="1" x14ac:dyDescent="0.25">
      <c r="A424" s="17" t="s">
        <v>1693</v>
      </c>
      <c r="B424" s="17" t="s">
        <v>1694</v>
      </c>
      <c r="C424" s="17" t="s">
        <v>4668</v>
      </c>
    </row>
    <row r="425" spans="1:3" ht="17.25" customHeight="1" x14ac:dyDescent="0.25">
      <c r="A425" s="17" t="s">
        <v>1695</v>
      </c>
      <c r="B425" s="17" t="s">
        <v>1696</v>
      </c>
      <c r="C425" s="17" t="s">
        <v>4668</v>
      </c>
    </row>
    <row r="426" spans="1:3" ht="17.25" customHeight="1" x14ac:dyDescent="0.25">
      <c r="A426" s="17" t="s">
        <v>1697</v>
      </c>
      <c r="B426" s="17" t="s">
        <v>1698</v>
      </c>
      <c r="C426" s="17" t="s">
        <v>4668</v>
      </c>
    </row>
    <row r="427" spans="1:3" ht="17.25" customHeight="1" x14ac:dyDescent="0.25">
      <c r="A427" s="17" t="s">
        <v>1699</v>
      </c>
      <c r="B427" s="17" t="s">
        <v>1700</v>
      </c>
      <c r="C427" s="17" t="s">
        <v>4668</v>
      </c>
    </row>
    <row r="428" spans="1:3" ht="17.25" customHeight="1" x14ac:dyDescent="0.25">
      <c r="A428" s="17" t="s">
        <v>1701</v>
      </c>
      <c r="B428" s="17" t="s">
        <v>1702</v>
      </c>
      <c r="C428" s="17" t="s">
        <v>4668</v>
      </c>
    </row>
    <row r="429" spans="1:3" ht="17.25" customHeight="1" x14ac:dyDescent="0.25">
      <c r="A429" s="17" t="s">
        <v>1703</v>
      </c>
      <c r="B429" s="17" t="s">
        <v>1704</v>
      </c>
      <c r="C429" s="17" t="s">
        <v>4668</v>
      </c>
    </row>
    <row r="430" spans="1:3" ht="17.25" customHeight="1" x14ac:dyDescent="0.25">
      <c r="A430" s="17" t="s">
        <v>1705</v>
      </c>
      <c r="B430" s="17" t="s">
        <v>1706</v>
      </c>
      <c r="C430" s="17" t="s">
        <v>4668</v>
      </c>
    </row>
    <row r="431" spans="1:3" ht="17.25" customHeight="1" x14ac:dyDescent="0.25">
      <c r="A431" s="17" t="s">
        <v>1707</v>
      </c>
      <c r="B431" s="17" t="s">
        <v>1708</v>
      </c>
      <c r="C431" s="17" t="s">
        <v>4668</v>
      </c>
    </row>
    <row r="432" spans="1:3" ht="17.25" customHeight="1" x14ac:dyDescent="0.25">
      <c r="A432" s="17" t="s">
        <v>1709</v>
      </c>
      <c r="B432" s="17" t="s">
        <v>1710</v>
      </c>
      <c r="C432" s="17" t="s">
        <v>4668</v>
      </c>
    </row>
    <row r="433" spans="1:3" ht="17.25" customHeight="1" x14ac:dyDescent="0.25">
      <c r="A433" s="17" t="s">
        <v>1711</v>
      </c>
      <c r="B433" s="17" t="s">
        <v>1712</v>
      </c>
      <c r="C433" s="17" t="s">
        <v>4668</v>
      </c>
    </row>
    <row r="434" spans="1:3" ht="17.25" customHeight="1" x14ac:dyDescent="0.25">
      <c r="A434" s="17" t="s">
        <v>1713</v>
      </c>
      <c r="B434" s="17" t="s">
        <v>1714</v>
      </c>
      <c r="C434" s="17" t="s">
        <v>4668</v>
      </c>
    </row>
    <row r="435" spans="1:3" ht="17.25" customHeight="1" x14ac:dyDescent="0.25">
      <c r="A435" s="17" t="s">
        <v>1715</v>
      </c>
      <c r="B435" s="17" t="s">
        <v>1716</v>
      </c>
      <c r="C435" s="17" t="s">
        <v>4668</v>
      </c>
    </row>
    <row r="436" spans="1:3" ht="17.25" customHeight="1" x14ac:dyDescent="0.25">
      <c r="A436" s="17" t="s">
        <v>1717</v>
      </c>
      <c r="B436" s="17" t="s">
        <v>1718</v>
      </c>
      <c r="C436" s="17" t="s">
        <v>4668</v>
      </c>
    </row>
    <row r="437" spans="1:3" ht="17.25" customHeight="1" x14ac:dyDescent="0.25">
      <c r="A437" s="17" t="s">
        <v>1719</v>
      </c>
      <c r="B437" s="17" t="s">
        <v>1720</v>
      </c>
      <c r="C437" s="17" t="s">
        <v>4668</v>
      </c>
    </row>
    <row r="438" spans="1:3" ht="17.25" customHeight="1" x14ac:dyDescent="0.25">
      <c r="A438" s="17" t="s">
        <v>1721</v>
      </c>
      <c r="B438" s="17" t="s">
        <v>1722</v>
      </c>
      <c r="C438" s="17" t="s">
        <v>4668</v>
      </c>
    </row>
    <row r="439" spans="1:3" ht="17.25" customHeight="1" x14ac:dyDescent="0.25">
      <c r="A439" s="17" t="s">
        <v>1723</v>
      </c>
      <c r="B439" s="17" t="s">
        <v>1724</v>
      </c>
      <c r="C439" s="17" t="s">
        <v>4668</v>
      </c>
    </row>
    <row r="440" spans="1:3" ht="17.25" customHeight="1" x14ac:dyDescent="0.25">
      <c r="A440" s="17" t="s">
        <v>1725</v>
      </c>
      <c r="B440" s="17" t="s">
        <v>1726</v>
      </c>
      <c r="C440" s="17" t="s">
        <v>4668</v>
      </c>
    </row>
    <row r="441" spans="1:3" ht="17.25" customHeight="1" x14ac:dyDescent="0.25">
      <c r="A441" s="17" t="s">
        <v>1727</v>
      </c>
      <c r="B441" s="17" t="s">
        <v>1728</v>
      </c>
      <c r="C441" s="17" t="s">
        <v>4668</v>
      </c>
    </row>
    <row r="442" spans="1:3" ht="17.25" customHeight="1" x14ac:dyDescent="0.25">
      <c r="A442" s="17" t="s">
        <v>1729</v>
      </c>
      <c r="B442" s="17" t="s">
        <v>1730</v>
      </c>
      <c r="C442" s="17" t="s">
        <v>4668</v>
      </c>
    </row>
    <row r="443" spans="1:3" ht="17.25" customHeight="1" x14ac:dyDescent="0.25">
      <c r="A443" s="17" t="s">
        <v>1731</v>
      </c>
      <c r="B443" s="17" t="s">
        <v>1732</v>
      </c>
      <c r="C443" s="17" t="s">
        <v>4668</v>
      </c>
    </row>
    <row r="444" spans="1:3" ht="17.25" customHeight="1" x14ac:dyDescent="0.25">
      <c r="A444" s="17" t="s">
        <v>1733</v>
      </c>
      <c r="B444" s="17" t="s">
        <v>1734</v>
      </c>
      <c r="C444" s="17" t="s">
        <v>4668</v>
      </c>
    </row>
    <row r="445" spans="1:3" ht="17.25" customHeight="1" x14ac:dyDescent="0.25">
      <c r="A445" s="17" t="s">
        <v>1735</v>
      </c>
      <c r="B445" s="17" t="s">
        <v>1736</v>
      </c>
      <c r="C445" s="17" t="s">
        <v>4668</v>
      </c>
    </row>
    <row r="446" spans="1:3" ht="17.25" customHeight="1" x14ac:dyDescent="0.25">
      <c r="A446" s="17" t="s">
        <v>1737</v>
      </c>
      <c r="B446" s="17" t="s">
        <v>1738</v>
      </c>
      <c r="C446" s="17" t="s">
        <v>4668</v>
      </c>
    </row>
    <row r="447" spans="1:3" ht="17.25" customHeight="1" x14ac:dyDescent="0.25">
      <c r="A447" s="17" t="s">
        <v>1739</v>
      </c>
      <c r="B447" s="17" t="s">
        <v>1740</v>
      </c>
      <c r="C447" s="17" t="s">
        <v>4668</v>
      </c>
    </row>
    <row r="448" spans="1:3" ht="17.25" customHeight="1" x14ac:dyDescent="0.25">
      <c r="A448" s="17" t="s">
        <v>1741</v>
      </c>
      <c r="B448" s="17" t="s">
        <v>1742</v>
      </c>
      <c r="C448" s="17" t="s">
        <v>4668</v>
      </c>
    </row>
    <row r="449" spans="1:3" ht="17.25" customHeight="1" x14ac:dyDescent="0.25">
      <c r="A449" s="17" t="s">
        <v>1743</v>
      </c>
      <c r="B449" s="17" t="s">
        <v>1744</v>
      </c>
      <c r="C449" s="17" t="s">
        <v>4668</v>
      </c>
    </row>
    <row r="450" spans="1:3" ht="17.25" customHeight="1" x14ac:dyDescent="0.25">
      <c r="A450" s="17" t="s">
        <v>1745</v>
      </c>
      <c r="B450" s="17" t="s">
        <v>1746</v>
      </c>
      <c r="C450" s="17" t="s">
        <v>4668</v>
      </c>
    </row>
    <row r="451" spans="1:3" ht="17.25" customHeight="1" x14ac:dyDescent="0.25">
      <c r="A451" s="17" t="s">
        <v>1747</v>
      </c>
      <c r="B451" s="17" t="s">
        <v>1748</v>
      </c>
      <c r="C451" s="17" t="s">
        <v>4668</v>
      </c>
    </row>
    <row r="452" spans="1:3" ht="17.25" customHeight="1" x14ac:dyDescent="0.25">
      <c r="A452" s="17" t="s">
        <v>1749</v>
      </c>
      <c r="B452" s="17" t="s">
        <v>1750</v>
      </c>
      <c r="C452" s="17" t="s">
        <v>4668</v>
      </c>
    </row>
    <row r="453" spans="1:3" ht="17.25" customHeight="1" x14ac:dyDescent="0.25">
      <c r="A453" s="17" t="s">
        <v>1751</v>
      </c>
      <c r="B453" s="17" t="s">
        <v>1752</v>
      </c>
      <c r="C453" s="17" t="s">
        <v>4668</v>
      </c>
    </row>
    <row r="454" spans="1:3" ht="17.25" customHeight="1" x14ac:dyDescent="0.25">
      <c r="A454" s="17" t="s">
        <v>1753</v>
      </c>
      <c r="B454" s="17" t="s">
        <v>1754</v>
      </c>
      <c r="C454" s="17" t="s">
        <v>4668</v>
      </c>
    </row>
    <row r="455" spans="1:3" ht="17.25" customHeight="1" x14ac:dyDescent="0.25">
      <c r="A455" s="17" t="s">
        <v>1755</v>
      </c>
      <c r="B455" s="17" t="s">
        <v>1756</v>
      </c>
      <c r="C455" s="17" t="s">
        <v>4668</v>
      </c>
    </row>
    <row r="456" spans="1:3" ht="17.25" customHeight="1" x14ac:dyDescent="0.25">
      <c r="A456" s="17" t="s">
        <v>1757</v>
      </c>
      <c r="B456" s="17" t="s">
        <v>1758</v>
      </c>
      <c r="C456" s="17" t="s">
        <v>4668</v>
      </c>
    </row>
    <row r="457" spans="1:3" ht="17.25" customHeight="1" x14ac:dyDescent="0.25">
      <c r="A457" s="17" t="s">
        <v>1759</v>
      </c>
      <c r="B457" s="17" t="s">
        <v>1760</v>
      </c>
      <c r="C457" s="17" t="s">
        <v>4668</v>
      </c>
    </row>
    <row r="458" spans="1:3" ht="17.25" customHeight="1" x14ac:dyDescent="0.25">
      <c r="A458" s="17" t="s">
        <v>1761</v>
      </c>
      <c r="B458" s="17" t="s">
        <v>1762</v>
      </c>
      <c r="C458" s="17" t="s">
        <v>4668</v>
      </c>
    </row>
    <row r="459" spans="1:3" ht="17.25" customHeight="1" x14ac:dyDescent="0.25">
      <c r="A459" s="17" t="s">
        <v>1763</v>
      </c>
      <c r="B459" s="17" t="s">
        <v>1764</v>
      </c>
      <c r="C459" s="17" t="s">
        <v>4668</v>
      </c>
    </row>
    <row r="460" spans="1:3" ht="17.25" customHeight="1" x14ac:dyDescent="0.25">
      <c r="A460" s="17" t="s">
        <v>1765</v>
      </c>
      <c r="B460" s="17" t="s">
        <v>1766</v>
      </c>
      <c r="C460" s="17" t="s">
        <v>4668</v>
      </c>
    </row>
    <row r="461" spans="1:3" ht="17.25" customHeight="1" x14ac:dyDescent="0.25">
      <c r="A461" s="17" t="s">
        <v>1767</v>
      </c>
      <c r="B461" s="17" t="s">
        <v>1768</v>
      </c>
      <c r="C461" s="17" t="s">
        <v>4668</v>
      </c>
    </row>
    <row r="462" spans="1:3" ht="17.25" customHeight="1" x14ac:dyDescent="0.25">
      <c r="A462" s="17" t="s">
        <v>1769</v>
      </c>
      <c r="B462" s="17" t="s">
        <v>1770</v>
      </c>
      <c r="C462" s="17" t="s">
        <v>4668</v>
      </c>
    </row>
    <row r="463" spans="1:3" ht="17.25" customHeight="1" x14ac:dyDescent="0.25">
      <c r="A463" s="17" t="s">
        <v>1771</v>
      </c>
      <c r="B463" s="17" t="s">
        <v>1772</v>
      </c>
      <c r="C463" s="17" t="s">
        <v>4668</v>
      </c>
    </row>
    <row r="464" spans="1:3" ht="17.25" customHeight="1" x14ac:dyDescent="0.25">
      <c r="A464" s="17" t="s">
        <v>1773</v>
      </c>
      <c r="B464" s="17" t="s">
        <v>1774</v>
      </c>
      <c r="C464" s="17" t="s">
        <v>4668</v>
      </c>
    </row>
    <row r="465" spans="1:3" ht="17.25" customHeight="1" x14ac:dyDescent="0.25">
      <c r="A465" s="17" t="s">
        <v>1775</v>
      </c>
      <c r="B465" s="17" t="s">
        <v>1776</v>
      </c>
      <c r="C465" s="17" t="s">
        <v>4668</v>
      </c>
    </row>
    <row r="466" spans="1:3" ht="17.25" customHeight="1" x14ac:dyDescent="0.25">
      <c r="A466" s="17" t="s">
        <v>1777</v>
      </c>
      <c r="B466" s="17" t="s">
        <v>1778</v>
      </c>
      <c r="C466" s="17" t="s">
        <v>4668</v>
      </c>
    </row>
    <row r="467" spans="1:3" ht="17.25" customHeight="1" x14ac:dyDescent="0.25">
      <c r="A467" s="17" t="s">
        <v>1779</v>
      </c>
      <c r="B467" s="17" t="s">
        <v>1780</v>
      </c>
      <c r="C467" s="17" t="s">
        <v>4668</v>
      </c>
    </row>
    <row r="468" spans="1:3" ht="17.25" customHeight="1" x14ac:dyDescent="0.25">
      <c r="A468" s="17" t="s">
        <v>1781</v>
      </c>
      <c r="B468" s="17" t="s">
        <v>1782</v>
      </c>
      <c r="C468" s="17" t="s">
        <v>4668</v>
      </c>
    </row>
    <row r="469" spans="1:3" ht="17.25" customHeight="1" x14ac:dyDescent="0.25">
      <c r="A469" s="17" t="s">
        <v>1783</v>
      </c>
      <c r="B469" s="17" t="s">
        <v>1784</v>
      </c>
      <c r="C469" s="17" t="s">
        <v>4668</v>
      </c>
    </row>
    <row r="470" spans="1:3" ht="17.25" customHeight="1" x14ac:dyDescent="0.25">
      <c r="A470" s="17" t="s">
        <v>1785</v>
      </c>
      <c r="B470" s="17" t="s">
        <v>1786</v>
      </c>
      <c r="C470" s="17" t="s">
        <v>4668</v>
      </c>
    </row>
    <row r="471" spans="1:3" ht="17.25" customHeight="1" x14ac:dyDescent="0.25">
      <c r="A471" s="17" t="s">
        <v>1787</v>
      </c>
      <c r="B471" s="17" t="s">
        <v>1788</v>
      </c>
      <c r="C471" s="17" t="s">
        <v>4668</v>
      </c>
    </row>
    <row r="472" spans="1:3" ht="17.25" customHeight="1" x14ac:dyDescent="0.25">
      <c r="A472" s="17" t="s">
        <v>1789</v>
      </c>
      <c r="B472" s="17" t="s">
        <v>1790</v>
      </c>
      <c r="C472" s="17" t="s">
        <v>4668</v>
      </c>
    </row>
    <row r="473" spans="1:3" ht="17.25" customHeight="1" x14ac:dyDescent="0.25">
      <c r="A473" s="17" t="s">
        <v>1791</v>
      </c>
      <c r="B473" s="17" t="s">
        <v>1792</v>
      </c>
      <c r="C473" s="17" t="s">
        <v>4668</v>
      </c>
    </row>
    <row r="474" spans="1:3" ht="17.25" customHeight="1" x14ac:dyDescent="0.25">
      <c r="A474" s="17" t="s">
        <v>1793</v>
      </c>
      <c r="B474" s="17" t="s">
        <v>1794</v>
      </c>
      <c r="C474" s="17" t="s">
        <v>4668</v>
      </c>
    </row>
    <row r="475" spans="1:3" ht="17.25" customHeight="1" x14ac:dyDescent="0.25">
      <c r="A475" s="17" t="s">
        <v>1795</v>
      </c>
      <c r="B475" s="17" t="s">
        <v>1796</v>
      </c>
      <c r="C475" s="17" t="s">
        <v>4668</v>
      </c>
    </row>
    <row r="476" spans="1:3" ht="17.25" customHeight="1" x14ac:dyDescent="0.25">
      <c r="A476" s="17" t="s">
        <v>1797</v>
      </c>
      <c r="B476" s="17" t="s">
        <v>1798</v>
      </c>
      <c r="C476" s="17" t="s">
        <v>4668</v>
      </c>
    </row>
    <row r="477" spans="1:3" ht="17.25" customHeight="1" x14ac:dyDescent="0.25">
      <c r="A477" s="17" t="s">
        <v>1799</v>
      </c>
      <c r="B477" s="17" t="s">
        <v>1800</v>
      </c>
      <c r="C477" s="17" t="s">
        <v>4668</v>
      </c>
    </row>
    <row r="478" spans="1:3" ht="17.25" customHeight="1" x14ac:dyDescent="0.25">
      <c r="A478" s="17" t="s">
        <v>1801</v>
      </c>
      <c r="B478" s="17" t="s">
        <v>1802</v>
      </c>
      <c r="C478" s="17" t="s">
        <v>4668</v>
      </c>
    </row>
    <row r="479" spans="1:3" ht="17.25" customHeight="1" x14ac:dyDescent="0.25">
      <c r="A479" s="17" t="s">
        <v>1803</v>
      </c>
      <c r="B479" s="17" t="s">
        <v>1804</v>
      </c>
      <c r="C479" s="17" t="s">
        <v>4668</v>
      </c>
    </row>
    <row r="480" spans="1:3" ht="17.25" customHeight="1" x14ac:dyDescent="0.25">
      <c r="A480" s="17" t="s">
        <v>1805</v>
      </c>
      <c r="B480" s="17" t="s">
        <v>1806</v>
      </c>
      <c r="C480" s="17" t="s">
        <v>4668</v>
      </c>
    </row>
    <row r="481" spans="1:3" ht="17.25" customHeight="1" x14ac:dyDescent="0.25">
      <c r="A481" s="17" t="s">
        <v>1808</v>
      </c>
      <c r="B481" s="17" t="s">
        <v>1809</v>
      </c>
      <c r="C481" s="17" t="s">
        <v>4668</v>
      </c>
    </row>
    <row r="482" spans="1:3" ht="17.25" customHeight="1" x14ac:dyDescent="0.25">
      <c r="A482" s="17" t="s">
        <v>1810</v>
      </c>
      <c r="B482" s="17" t="s">
        <v>1811</v>
      </c>
      <c r="C482" s="17" t="s">
        <v>4668</v>
      </c>
    </row>
    <row r="483" spans="1:3" ht="17.25" customHeight="1" x14ac:dyDescent="0.25">
      <c r="A483" s="17" t="s">
        <v>1813</v>
      </c>
      <c r="B483" s="17" t="s">
        <v>1814</v>
      </c>
      <c r="C483" s="17" t="s">
        <v>4668</v>
      </c>
    </row>
    <row r="484" spans="1:3" ht="17.25" customHeight="1" x14ac:dyDescent="0.25">
      <c r="A484" s="17" t="s">
        <v>1815</v>
      </c>
      <c r="B484" s="17" t="s">
        <v>1816</v>
      </c>
      <c r="C484" s="17" t="s">
        <v>4668</v>
      </c>
    </row>
    <row r="485" spans="1:3" ht="17.25" customHeight="1" x14ac:dyDescent="0.25">
      <c r="A485" s="17" t="s">
        <v>4299</v>
      </c>
      <c r="B485" s="17" t="s">
        <v>1807</v>
      </c>
      <c r="C485" s="17" t="s">
        <v>4668</v>
      </c>
    </row>
    <row r="486" spans="1:3" ht="17.25" customHeight="1" x14ac:dyDescent="0.25">
      <c r="A486" s="17" t="s">
        <v>4300</v>
      </c>
      <c r="B486" s="17" t="s">
        <v>1812</v>
      </c>
      <c r="C486" s="17" t="s">
        <v>4668</v>
      </c>
    </row>
    <row r="487" spans="1:3" ht="17.25" customHeight="1" x14ac:dyDescent="0.25">
      <c r="A487" s="17" t="s">
        <v>1817</v>
      </c>
      <c r="B487" s="17" t="s">
        <v>1818</v>
      </c>
      <c r="C487" s="17" t="s">
        <v>4668</v>
      </c>
    </row>
    <row r="488" spans="1:3" ht="17.25" customHeight="1" x14ac:dyDescent="0.25">
      <c r="A488" s="17" t="s">
        <v>1819</v>
      </c>
      <c r="B488" s="17" t="s">
        <v>1820</v>
      </c>
      <c r="C488" s="17" t="s">
        <v>4668</v>
      </c>
    </row>
    <row r="489" spans="1:3" ht="17.25" customHeight="1" x14ac:dyDescent="0.25">
      <c r="A489" s="17" t="s">
        <v>1821</v>
      </c>
      <c r="B489" s="17" t="s">
        <v>1822</v>
      </c>
      <c r="C489" s="17" t="s">
        <v>4668</v>
      </c>
    </row>
    <row r="490" spans="1:3" ht="17.25" customHeight="1" x14ac:dyDescent="0.25">
      <c r="A490" s="17" t="s">
        <v>1823</v>
      </c>
      <c r="B490" s="17" t="s">
        <v>1824</v>
      </c>
      <c r="C490" s="17" t="s">
        <v>4668</v>
      </c>
    </row>
    <row r="491" spans="1:3" ht="17.25" customHeight="1" x14ac:dyDescent="0.25">
      <c r="A491" s="17" t="s">
        <v>1825</v>
      </c>
      <c r="B491" s="17" t="s">
        <v>1826</v>
      </c>
      <c r="C491" s="17" t="s">
        <v>4668</v>
      </c>
    </row>
    <row r="492" spans="1:3" ht="17.25" customHeight="1" x14ac:dyDescent="0.25">
      <c r="A492" s="17" t="s">
        <v>1827</v>
      </c>
      <c r="B492" s="17" t="s">
        <v>1828</v>
      </c>
      <c r="C492" s="17" t="s">
        <v>4668</v>
      </c>
    </row>
    <row r="493" spans="1:3" ht="17.25" customHeight="1" x14ac:dyDescent="0.25">
      <c r="A493" s="17" t="s">
        <v>1829</v>
      </c>
      <c r="B493" s="17" t="s">
        <v>1830</v>
      </c>
      <c r="C493" s="17" t="s">
        <v>4668</v>
      </c>
    </row>
    <row r="494" spans="1:3" ht="17.25" customHeight="1" x14ac:dyDescent="0.25">
      <c r="A494" s="17" t="s">
        <v>1831</v>
      </c>
      <c r="B494" s="17" t="s">
        <v>1832</v>
      </c>
      <c r="C494" s="17" t="s">
        <v>4668</v>
      </c>
    </row>
    <row r="495" spans="1:3" ht="17.25" customHeight="1" x14ac:dyDescent="0.25">
      <c r="A495" s="17" t="s">
        <v>1833</v>
      </c>
      <c r="B495" s="17" t="s">
        <v>1834</v>
      </c>
      <c r="C495" s="17" t="s">
        <v>4668</v>
      </c>
    </row>
    <row r="496" spans="1:3" ht="17.25" customHeight="1" x14ac:dyDescent="0.25">
      <c r="A496" s="17" t="s">
        <v>1835</v>
      </c>
      <c r="B496" s="17" t="s">
        <v>1836</v>
      </c>
      <c r="C496" s="17" t="s">
        <v>4668</v>
      </c>
    </row>
    <row r="497" spans="1:3" ht="17.25" customHeight="1" x14ac:dyDescent="0.25">
      <c r="A497" s="17" t="s">
        <v>1837</v>
      </c>
      <c r="B497" s="17" t="s">
        <v>1838</v>
      </c>
      <c r="C497" s="17" t="s">
        <v>4668</v>
      </c>
    </row>
    <row r="498" spans="1:3" ht="17.25" customHeight="1" x14ac:dyDescent="0.25">
      <c r="A498" s="17" t="s">
        <v>1839</v>
      </c>
      <c r="B498" s="17" t="s">
        <v>1840</v>
      </c>
      <c r="C498" s="17" t="s">
        <v>4668</v>
      </c>
    </row>
    <row r="499" spans="1:3" ht="17.25" customHeight="1" x14ac:dyDescent="0.25">
      <c r="A499" s="17" t="s">
        <v>1841</v>
      </c>
      <c r="B499" s="17" t="s">
        <v>1842</v>
      </c>
      <c r="C499" s="17" t="s">
        <v>4668</v>
      </c>
    </row>
    <row r="500" spans="1:3" ht="17.25" customHeight="1" x14ac:dyDescent="0.25">
      <c r="A500" s="17" t="s">
        <v>1843</v>
      </c>
      <c r="B500" s="17" t="s">
        <v>1844</v>
      </c>
      <c r="C500" s="17" t="s">
        <v>4668</v>
      </c>
    </row>
    <row r="501" spans="1:3" ht="17.25" customHeight="1" x14ac:dyDescent="0.25">
      <c r="A501" s="17" t="s">
        <v>1845</v>
      </c>
      <c r="B501" s="17" t="s">
        <v>1846</v>
      </c>
      <c r="C501" s="17" t="s">
        <v>4668</v>
      </c>
    </row>
    <row r="502" spans="1:3" ht="17.25" customHeight="1" x14ac:dyDescent="0.25">
      <c r="A502" s="17" t="s">
        <v>1847</v>
      </c>
      <c r="B502" s="17" t="s">
        <v>1848</v>
      </c>
      <c r="C502" s="17" t="s">
        <v>4668</v>
      </c>
    </row>
    <row r="503" spans="1:3" ht="17.25" customHeight="1" x14ac:dyDescent="0.25">
      <c r="A503" s="17" t="s">
        <v>1849</v>
      </c>
      <c r="B503" s="17" t="s">
        <v>1850</v>
      </c>
      <c r="C503" s="17" t="s">
        <v>4668</v>
      </c>
    </row>
    <row r="504" spans="1:3" ht="17.25" customHeight="1" x14ac:dyDescent="0.25">
      <c r="A504" s="17" t="s">
        <v>1851</v>
      </c>
      <c r="B504" s="17" t="s">
        <v>1852</v>
      </c>
      <c r="C504" s="17" t="s">
        <v>4668</v>
      </c>
    </row>
    <row r="505" spans="1:3" ht="17.25" customHeight="1" x14ac:dyDescent="0.25">
      <c r="A505" s="17" t="s">
        <v>1853</v>
      </c>
      <c r="B505" s="17" t="s">
        <v>1854</v>
      </c>
      <c r="C505" s="17" t="s">
        <v>4668</v>
      </c>
    </row>
    <row r="506" spans="1:3" ht="17.25" customHeight="1" x14ac:dyDescent="0.25">
      <c r="A506" s="17" t="s">
        <v>1855</v>
      </c>
      <c r="B506" s="17" t="s">
        <v>1856</v>
      </c>
      <c r="C506" s="17" t="s">
        <v>4668</v>
      </c>
    </row>
    <row r="507" spans="1:3" ht="17.25" customHeight="1" x14ac:dyDescent="0.25">
      <c r="A507" s="17" t="s">
        <v>1857</v>
      </c>
      <c r="B507" s="17" t="s">
        <v>1858</v>
      </c>
      <c r="C507" s="17" t="s">
        <v>4668</v>
      </c>
    </row>
    <row r="508" spans="1:3" ht="17.25" customHeight="1" x14ac:dyDescent="0.25">
      <c r="A508" s="17" t="s">
        <v>1859</v>
      </c>
      <c r="B508" s="17" t="s">
        <v>1860</v>
      </c>
      <c r="C508" s="17" t="s">
        <v>4668</v>
      </c>
    </row>
    <row r="509" spans="1:3" ht="17.25" customHeight="1" x14ac:dyDescent="0.25">
      <c r="A509" s="17" t="s">
        <v>1861</v>
      </c>
      <c r="B509" s="17" t="s">
        <v>1862</v>
      </c>
      <c r="C509" s="17" t="s">
        <v>4668</v>
      </c>
    </row>
    <row r="510" spans="1:3" ht="17.25" customHeight="1" x14ac:dyDescent="0.25">
      <c r="A510" s="17" t="s">
        <v>1863</v>
      </c>
      <c r="B510" s="17" t="s">
        <v>1864</v>
      </c>
      <c r="C510" s="17" t="s">
        <v>4668</v>
      </c>
    </row>
    <row r="511" spans="1:3" ht="17.25" customHeight="1" x14ac:dyDescent="0.25">
      <c r="A511" s="17" t="s">
        <v>1865</v>
      </c>
      <c r="B511" s="17" t="s">
        <v>1866</v>
      </c>
      <c r="C511" s="17" t="s">
        <v>4668</v>
      </c>
    </row>
    <row r="512" spans="1:3" ht="17.25" customHeight="1" x14ac:dyDescent="0.25">
      <c r="A512" s="17" t="s">
        <v>1867</v>
      </c>
      <c r="B512" s="17" t="s">
        <v>1868</v>
      </c>
      <c r="C512" s="17" t="s">
        <v>4668</v>
      </c>
    </row>
    <row r="513" spans="1:3" ht="17.25" customHeight="1" x14ac:dyDescent="0.25">
      <c r="A513" s="17" t="s">
        <v>1869</v>
      </c>
      <c r="B513" s="17" t="s">
        <v>1870</v>
      </c>
      <c r="C513" s="17" t="s">
        <v>4668</v>
      </c>
    </row>
    <row r="514" spans="1:3" ht="17.25" customHeight="1" x14ac:dyDescent="0.25">
      <c r="A514" s="17" t="s">
        <v>1871</v>
      </c>
      <c r="B514" s="17" t="s">
        <v>1872</v>
      </c>
      <c r="C514" s="17" t="s">
        <v>4668</v>
      </c>
    </row>
    <row r="515" spans="1:3" ht="17.25" customHeight="1" x14ac:dyDescent="0.25">
      <c r="A515" s="17" t="s">
        <v>1873</v>
      </c>
      <c r="B515" s="17" t="s">
        <v>1874</v>
      </c>
      <c r="C515" s="17" t="s">
        <v>4668</v>
      </c>
    </row>
    <row r="516" spans="1:3" ht="17.25" customHeight="1" x14ac:dyDescent="0.25">
      <c r="A516" s="17" t="s">
        <v>1875</v>
      </c>
      <c r="B516" s="17" t="s">
        <v>1876</v>
      </c>
      <c r="C516" s="17" t="s">
        <v>4668</v>
      </c>
    </row>
    <row r="517" spans="1:3" ht="17.25" customHeight="1" x14ac:dyDescent="0.25">
      <c r="A517" s="17" t="s">
        <v>1877</v>
      </c>
      <c r="B517" s="17" t="s">
        <v>1878</v>
      </c>
      <c r="C517" s="17" t="s">
        <v>4668</v>
      </c>
    </row>
    <row r="518" spans="1:3" ht="17.25" customHeight="1" x14ac:dyDescent="0.25">
      <c r="A518" s="17" t="s">
        <v>1879</v>
      </c>
      <c r="B518" s="17" t="s">
        <v>1880</v>
      </c>
      <c r="C518" s="17" t="s">
        <v>4668</v>
      </c>
    </row>
    <row r="519" spans="1:3" ht="17.25" customHeight="1" x14ac:dyDescent="0.25">
      <c r="A519" s="17" t="s">
        <v>1881</v>
      </c>
      <c r="B519" s="17" t="s">
        <v>1882</v>
      </c>
      <c r="C519" s="17" t="s">
        <v>4668</v>
      </c>
    </row>
    <row r="520" spans="1:3" ht="17.25" customHeight="1" x14ac:dyDescent="0.25">
      <c r="A520" s="17" t="s">
        <v>1883</v>
      </c>
      <c r="B520" s="17" t="s">
        <v>1884</v>
      </c>
      <c r="C520" s="17" t="s">
        <v>4668</v>
      </c>
    </row>
    <row r="521" spans="1:3" ht="17.25" customHeight="1" x14ac:dyDescent="0.25">
      <c r="A521" s="17" t="s">
        <v>1885</v>
      </c>
      <c r="B521" s="17" t="s">
        <v>1886</v>
      </c>
      <c r="C521" s="17" t="s">
        <v>4668</v>
      </c>
    </row>
    <row r="522" spans="1:3" ht="17.25" customHeight="1" x14ac:dyDescent="0.25">
      <c r="A522" s="17" t="s">
        <v>1887</v>
      </c>
      <c r="B522" s="17" t="s">
        <v>1888</v>
      </c>
      <c r="C522" s="17" t="s">
        <v>4668</v>
      </c>
    </row>
    <row r="523" spans="1:3" ht="17.25" customHeight="1" x14ac:dyDescent="0.25">
      <c r="A523" s="17" t="s">
        <v>1889</v>
      </c>
      <c r="B523" s="17" t="s">
        <v>1890</v>
      </c>
      <c r="C523" s="17" t="s">
        <v>4668</v>
      </c>
    </row>
    <row r="524" spans="1:3" ht="17.25" customHeight="1" x14ac:dyDescent="0.25">
      <c r="A524" s="17" t="s">
        <v>1891</v>
      </c>
      <c r="B524" s="17" t="s">
        <v>1892</v>
      </c>
      <c r="C524" s="17" t="s">
        <v>4668</v>
      </c>
    </row>
    <row r="525" spans="1:3" ht="17.25" customHeight="1" x14ac:dyDescent="0.25">
      <c r="A525" s="17" t="s">
        <v>1893</v>
      </c>
      <c r="B525" s="17" t="s">
        <v>1894</v>
      </c>
      <c r="C525" s="17" t="s">
        <v>4668</v>
      </c>
    </row>
    <row r="526" spans="1:3" ht="17.25" customHeight="1" x14ac:dyDescent="0.25">
      <c r="A526" s="17" t="s">
        <v>1895</v>
      </c>
      <c r="B526" s="17" t="s">
        <v>1896</v>
      </c>
      <c r="C526" s="17" t="s">
        <v>4668</v>
      </c>
    </row>
    <row r="527" spans="1:3" ht="17.25" customHeight="1" x14ac:dyDescent="0.25">
      <c r="A527" s="17" t="s">
        <v>1897</v>
      </c>
      <c r="B527" s="17" t="s">
        <v>1898</v>
      </c>
      <c r="C527" s="17" t="s">
        <v>4668</v>
      </c>
    </row>
    <row r="528" spans="1:3" ht="17.25" customHeight="1" x14ac:dyDescent="0.25">
      <c r="A528" s="17" t="s">
        <v>1899</v>
      </c>
      <c r="B528" s="17" t="s">
        <v>1900</v>
      </c>
      <c r="C528" s="17" t="s">
        <v>4668</v>
      </c>
    </row>
    <row r="529" spans="1:3" ht="17.25" customHeight="1" x14ac:dyDescent="0.25">
      <c r="A529" s="17" t="s">
        <v>1901</v>
      </c>
      <c r="B529" s="17" t="s">
        <v>1902</v>
      </c>
      <c r="C529" s="17" t="s">
        <v>4668</v>
      </c>
    </row>
    <row r="530" spans="1:3" ht="17.25" customHeight="1" x14ac:dyDescent="0.25">
      <c r="A530" s="17" t="s">
        <v>1903</v>
      </c>
      <c r="B530" s="17" t="s">
        <v>1904</v>
      </c>
      <c r="C530" s="17" t="s">
        <v>4668</v>
      </c>
    </row>
    <row r="531" spans="1:3" ht="17.25" customHeight="1" x14ac:dyDescent="0.25">
      <c r="A531" s="17" t="s">
        <v>1905</v>
      </c>
      <c r="B531" s="17" t="s">
        <v>1906</v>
      </c>
      <c r="C531" s="17" t="s">
        <v>4668</v>
      </c>
    </row>
    <row r="532" spans="1:3" ht="17.25" customHeight="1" x14ac:dyDescent="0.25">
      <c r="A532" s="17" t="s">
        <v>1907</v>
      </c>
      <c r="B532" s="17" t="s">
        <v>1908</v>
      </c>
      <c r="C532" s="17" t="s">
        <v>4668</v>
      </c>
    </row>
    <row r="533" spans="1:3" ht="17.25" customHeight="1" x14ac:dyDescent="0.25">
      <c r="A533" s="17" t="s">
        <v>1909</v>
      </c>
      <c r="B533" s="17" t="s">
        <v>1910</v>
      </c>
      <c r="C533" s="17" t="s">
        <v>4668</v>
      </c>
    </row>
    <row r="534" spans="1:3" ht="17.25" customHeight="1" x14ac:dyDescent="0.25">
      <c r="A534" s="17" t="s">
        <v>1911</v>
      </c>
      <c r="B534" s="17" t="s">
        <v>1912</v>
      </c>
      <c r="C534" s="17" t="s">
        <v>4668</v>
      </c>
    </row>
    <row r="535" spans="1:3" ht="17.25" customHeight="1" x14ac:dyDescent="0.25">
      <c r="A535" s="17" t="s">
        <v>1913</v>
      </c>
      <c r="B535" s="17" t="s">
        <v>1914</v>
      </c>
      <c r="C535" s="17" t="s">
        <v>4668</v>
      </c>
    </row>
    <row r="536" spans="1:3" ht="17.25" customHeight="1" x14ac:dyDescent="0.25">
      <c r="A536" s="17" t="s">
        <v>1915</v>
      </c>
      <c r="B536" s="17" t="s">
        <v>1916</v>
      </c>
      <c r="C536" s="17" t="s">
        <v>4668</v>
      </c>
    </row>
    <row r="537" spans="1:3" ht="17.25" customHeight="1" x14ac:dyDescent="0.25">
      <c r="A537" s="17" t="s">
        <v>1917</v>
      </c>
      <c r="B537" s="17" t="s">
        <v>1918</v>
      </c>
      <c r="C537" s="17" t="s">
        <v>4668</v>
      </c>
    </row>
    <row r="538" spans="1:3" ht="17.25" customHeight="1" x14ac:dyDescent="0.25">
      <c r="A538" s="17" t="s">
        <v>1919</v>
      </c>
      <c r="B538" s="17" t="s">
        <v>1920</v>
      </c>
      <c r="C538" s="17" t="s">
        <v>4668</v>
      </c>
    </row>
    <row r="539" spans="1:3" ht="17.25" customHeight="1" x14ac:dyDescent="0.25">
      <c r="A539" s="17" t="s">
        <v>1921</v>
      </c>
      <c r="B539" s="17" t="s">
        <v>1922</v>
      </c>
      <c r="C539" s="17" t="s">
        <v>4668</v>
      </c>
    </row>
    <row r="540" spans="1:3" ht="17.25" customHeight="1" x14ac:dyDescent="0.25">
      <c r="A540" s="17" t="s">
        <v>1923</v>
      </c>
      <c r="B540" s="17" t="s">
        <v>1924</v>
      </c>
      <c r="C540" s="17" t="s">
        <v>4668</v>
      </c>
    </row>
    <row r="541" spans="1:3" ht="17.25" customHeight="1" x14ac:dyDescent="0.25">
      <c r="A541" s="17" t="s">
        <v>1925</v>
      </c>
      <c r="B541" s="17" t="s">
        <v>1926</v>
      </c>
      <c r="C541" s="17" t="s">
        <v>4668</v>
      </c>
    </row>
    <row r="542" spans="1:3" ht="17.25" customHeight="1" x14ac:dyDescent="0.25">
      <c r="A542" s="17" t="s">
        <v>1927</v>
      </c>
      <c r="B542" s="17" t="s">
        <v>1928</v>
      </c>
      <c r="C542" s="17" t="s">
        <v>4668</v>
      </c>
    </row>
    <row r="543" spans="1:3" ht="17.25" customHeight="1" x14ac:dyDescent="0.25">
      <c r="A543" s="17" t="s">
        <v>1929</v>
      </c>
      <c r="B543" s="17" t="s">
        <v>1930</v>
      </c>
      <c r="C543" s="17" t="s">
        <v>4668</v>
      </c>
    </row>
    <row r="544" spans="1:3" ht="17.25" customHeight="1" x14ac:dyDescent="0.25">
      <c r="A544" s="17" t="s">
        <v>1931</v>
      </c>
      <c r="B544" s="17" t="s">
        <v>1932</v>
      </c>
      <c r="C544" s="17" t="s">
        <v>4668</v>
      </c>
    </row>
    <row r="545" spans="1:3" ht="17.25" customHeight="1" x14ac:dyDescent="0.25">
      <c r="A545" s="17" t="s">
        <v>1933</v>
      </c>
      <c r="B545" s="17" t="s">
        <v>1934</v>
      </c>
      <c r="C545" s="17" t="s">
        <v>4668</v>
      </c>
    </row>
    <row r="546" spans="1:3" ht="17.25" customHeight="1" x14ac:dyDescent="0.25">
      <c r="A546" s="17" t="s">
        <v>1935</v>
      </c>
      <c r="B546" s="17" t="s">
        <v>1936</v>
      </c>
      <c r="C546" s="17" t="s">
        <v>4668</v>
      </c>
    </row>
    <row r="547" spans="1:3" ht="17.25" customHeight="1" x14ac:dyDescent="0.25">
      <c r="A547" s="17" t="s">
        <v>1937</v>
      </c>
      <c r="B547" s="17" t="s">
        <v>1938</v>
      </c>
      <c r="C547" s="17" t="s">
        <v>4668</v>
      </c>
    </row>
    <row r="548" spans="1:3" ht="17.25" customHeight="1" x14ac:dyDescent="0.25">
      <c r="A548" s="17" t="s">
        <v>1939</v>
      </c>
      <c r="B548" s="17" t="s">
        <v>1940</v>
      </c>
      <c r="C548" s="17" t="s">
        <v>4668</v>
      </c>
    </row>
    <row r="549" spans="1:3" ht="17.25" customHeight="1" x14ac:dyDescent="0.25">
      <c r="A549" s="17" t="s">
        <v>1941</v>
      </c>
      <c r="B549" s="17" t="s">
        <v>1942</v>
      </c>
      <c r="C549" s="17" t="s">
        <v>4668</v>
      </c>
    </row>
    <row r="550" spans="1:3" ht="17.25" customHeight="1" x14ac:dyDescent="0.25">
      <c r="A550" s="17" t="s">
        <v>1943</v>
      </c>
      <c r="B550" s="17" t="s">
        <v>1944</v>
      </c>
      <c r="C550" s="17" t="s">
        <v>4668</v>
      </c>
    </row>
    <row r="551" spans="1:3" ht="17.25" customHeight="1" x14ac:dyDescent="0.25">
      <c r="A551" s="17" t="s">
        <v>1945</v>
      </c>
      <c r="B551" s="17" t="s">
        <v>1946</v>
      </c>
      <c r="C551" s="17" t="s">
        <v>4668</v>
      </c>
    </row>
    <row r="552" spans="1:3" ht="17.25" customHeight="1" x14ac:dyDescent="0.25">
      <c r="A552" s="17" t="s">
        <v>1947</v>
      </c>
      <c r="B552" s="17" t="s">
        <v>1948</v>
      </c>
      <c r="C552" s="17" t="s">
        <v>4668</v>
      </c>
    </row>
    <row r="553" spans="1:3" ht="17.25" customHeight="1" x14ac:dyDescent="0.25">
      <c r="A553" s="17" t="s">
        <v>1949</v>
      </c>
      <c r="B553" s="17" t="s">
        <v>1950</v>
      </c>
      <c r="C553" s="17" t="s">
        <v>4668</v>
      </c>
    </row>
    <row r="554" spans="1:3" ht="17.25" customHeight="1" x14ac:dyDescent="0.25">
      <c r="A554" s="17" t="s">
        <v>1951</v>
      </c>
      <c r="B554" s="17" t="s">
        <v>1952</v>
      </c>
      <c r="C554" s="17" t="s">
        <v>4668</v>
      </c>
    </row>
    <row r="555" spans="1:3" ht="17.25" customHeight="1" x14ac:dyDescent="0.25">
      <c r="A555" s="17" t="s">
        <v>1953</v>
      </c>
      <c r="B555" s="17" t="s">
        <v>1954</v>
      </c>
      <c r="C555" s="17" t="s">
        <v>4668</v>
      </c>
    </row>
    <row r="556" spans="1:3" ht="17.25" customHeight="1" x14ac:dyDescent="0.25">
      <c r="A556" s="17" t="s">
        <v>1955</v>
      </c>
      <c r="B556" s="17" t="s">
        <v>1956</v>
      </c>
      <c r="C556" s="17" t="s">
        <v>4668</v>
      </c>
    </row>
    <row r="557" spans="1:3" ht="17.25" customHeight="1" x14ac:dyDescent="0.25">
      <c r="A557" s="17" t="s">
        <v>1957</v>
      </c>
      <c r="B557" s="17" t="s">
        <v>1958</v>
      </c>
      <c r="C557" s="17" t="s">
        <v>4668</v>
      </c>
    </row>
    <row r="558" spans="1:3" ht="17.25" customHeight="1" x14ac:dyDescent="0.25">
      <c r="A558" s="17" t="s">
        <v>1959</v>
      </c>
      <c r="B558" s="17" t="s">
        <v>1960</v>
      </c>
      <c r="C558" s="17" t="s">
        <v>4668</v>
      </c>
    </row>
    <row r="559" spans="1:3" ht="17.25" customHeight="1" x14ac:dyDescent="0.25">
      <c r="A559" s="17" t="s">
        <v>1961</v>
      </c>
      <c r="B559" s="17" t="s">
        <v>1962</v>
      </c>
      <c r="C559" s="17" t="s">
        <v>4668</v>
      </c>
    </row>
    <row r="560" spans="1:3" ht="17.25" customHeight="1" x14ac:dyDescent="0.25">
      <c r="A560" s="17" t="s">
        <v>1963</v>
      </c>
      <c r="B560" s="17" t="s">
        <v>1964</v>
      </c>
      <c r="C560" s="17" t="s">
        <v>4668</v>
      </c>
    </row>
    <row r="561" spans="1:3" ht="17.25" customHeight="1" x14ac:dyDescent="0.25">
      <c r="A561" s="17" t="s">
        <v>1965</v>
      </c>
      <c r="B561" s="17" t="s">
        <v>1966</v>
      </c>
      <c r="C561" s="17" t="s">
        <v>4668</v>
      </c>
    </row>
    <row r="562" spans="1:3" ht="17.25" customHeight="1" x14ac:dyDescent="0.25">
      <c r="A562" s="17" t="s">
        <v>1967</v>
      </c>
      <c r="B562" s="17" t="s">
        <v>1968</v>
      </c>
      <c r="C562" s="17" t="s">
        <v>4668</v>
      </c>
    </row>
    <row r="563" spans="1:3" ht="17.25" customHeight="1" x14ac:dyDescent="0.25">
      <c r="A563" s="17" t="s">
        <v>1969</v>
      </c>
      <c r="B563" s="17" t="s">
        <v>1970</v>
      </c>
      <c r="C563" s="17" t="s">
        <v>4668</v>
      </c>
    </row>
    <row r="564" spans="1:3" ht="17.25" customHeight="1" x14ac:dyDescent="0.25">
      <c r="A564" s="17" t="s">
        <v>1971</v>
      </c>
      <c r="B564" s="17" t="s">
        <v>1972</v>
      </c>
      <c r="C564" s="17" t="s">
        <v>4668</v>
      </c>
    </row>
    <row r="565" spans="1:3" ht="17.25" customHeight="1" x14ac:dyDescent="0.25">
      <c r="A565" s="17" t="s">
        <v>1973</v>
      </c>
      <c r="B565" s="17" t="s">
        <v>1974</v>
      </c>
      <c r="C565" s="17" t="s">
        <v>4668</v>
      </c>
    </row>
    <row r="566" spans="1:3" ht="17.25" customHeight="1" x14ac:dyDescent="0.25">
      <c r="A566" s="17" t="s">
        <v>1975</v>
      </c>
      <c r="B566" s="17" t="s">
        <v>1976</v>
      </c>
      <c r="C566" s="17" t="s">
        <v>4668</v>
      </c>
    </row>
    <row r="567" spans="1:3" ht="17.25" customHeight="1" x14ac:dyDescent="0.25">
      <c r="A567" s="17" t="s">
        <v>1977</v>
      </c>
      <c r="B567" s="17" t="s">
        <v>1978</v>
      </c>
      <c r="C567" s="17" t="s">
        <v>4668</v>
      </c>
    </row>
    <row r="568" spans="1:3" ht="17.25" customHeight="1" x14ac:dyDescent="0.25">
      <c r="A568" s="17" t="s">
        <v>1979</v>
      </c>
      <c r="B568" s="17" t="s">
        <v>1980</v>
      </c>
      <c r="C568" s="17" t="s">
        <v>4668</v>
      </c>
    </row>
    <row r="569" spans="1:3" ht="17.25" customHeight="1" x14ac:dyDescent="0.25">
      <c r="A569" s="17" t="s">
        <v>1981</v>
      </c>
      <c r="B569" s="17" t="s">
        <v>1982</v>
      </c>
      <c r="C569" s="17" t="s">
        <v>4668</v>
      </c>
    </row>
    <row r="570" spans="1:3" ht="17.25" customHeight="1" x14ac:dyDescent="0.25">
      <c r="A570" s="17" t="s">
        <v>1983</v>
      </c>
      <c r="B570" s="17" t="s">
        <v>1984</v>
      </c>
      <c r="C570" s="17" t="s">
        <v>4668</v>
      </c>
    </row>
    <row r="571" spans="1:3" ht="17.25" customHeight="1" x14ac:dyDescent="0.25">
      <c r="A571" s="17" t="s">
        <v>1985</v>
      </c>
      <c r="B571" s="17" t="s">
        <v>1986</v>
      </c>
      <c r="C571" s="17" t="s">
        <v>4668</v>
      </c>
    </row>
    <row r="572" spans="1:3" ht="17.25" customHeight="1" x14ac:dyDescent="0.25">
      <c r="A572" s="17" t="s">
        <v>1987</v>
      </c>
      <c r="B572" s="17" t="s">
        <v>1988</v>
      </c>
      <c r="C572" s="17" t="s">
        <v>4668</v>
      </c>
    </row>
    <row r="573" spans="1:3" ht="17.25" customHeight="1" x14ac:dyDescent="0.25">
      <c r="A573" s="17" t="s">
        <v>1989</v>
      </c>
      <c r="B573" s="17" t="s">
        <v>1990</v>
      </c>
      <c r="C573" s="17" t="s">
        <v>4668</v>
      </c>
    </row>
    <row r="574" spans="1:3" ht="17.25" customHeight="1" x14ac:dyDescent="0.25">
      <c r="A574" s="17" t="s">
        <v>1991</v>
      </c>
      <c r="B574" s="17" t="s">
        <v>1992</v>
      </c>
      <c r="C574" s="17" t="s">
        <v>4668</v>
      </c>
    </row>
    <row r="575" spans="1:3" ht="17.25" customHeight="1" x14ac:dyDescent="0.25">
      <c r="A575" s="17" t="s">
        <v>1993</v>
      </c>
      <c r="B575" s="17" t="s">
        <v>1994</v>
      </c>
      <c r="C575" s="17" t="s">
        <v>4668</v>
      </c>
    </row>
    <row r="576" spans="1:3" ht="17.25" customHeight="1" x14ac:dyDescent="0.25">
      <c r="A576" s="17" t="s">
        <v>1995</v>
      </c>
      <c r="B576" s="17" t="s">
        <v>1996</v>
      </c>
      <c r="C576" s="17" t="s">
        <v>4668</v>
      </c>
    </row>
    <row r="577" spans="1:3" ht="17.25" customHeight="1" x14ac:dyDescent="0.25">
      <c r="A577" s="17" t="s">
        <v>1997</v>
      </c>
      <c r="B577" s="17" t="s">
        <v>1998</v>
      </c>
      <c r="C577" s="17" t="s">
        <v>4668</v>
      </c>
    </row>
    <row r="578" spans="1:3" ht="17.25" customHeight="1" x14ac:dyDescent="0.25">
      <c r="A578" s="17" t="s">
        <v>1999</v>
      </c>
      <c r="B578" s="17" t="s">
        <v>2000</v>
      </c>
      <c r="C578" s="17" t="s">
        <v>4668</v>
      </c>
    </row>
    <row r="579" spans="1:3" ht="17.25" customHeight="1" x14ac:dyDescent="0.25">
      <c r="A579" s="17" t="s">
        <v>2001</v>
      </c>
      <c r="B579" s="17" t="s">
        <v>2002</v>
      </c>
      <c r="C579" s="17" t="s">
        <v>4668</v>
      </c>
    </row>
    <row r="580" spans="1:3" ht="17.25" customHeight="1" x14ac:dyDescent="0.25">
      <c r="A580" s="17" t="s">
        <v>2003</v>
      </c>
      <c r="B580" s="17" t="s">
        <v>2004</v>
      </c>
      <c r="C580" s="17" t="s">
        <v>4668</v>
      </c>
    </row>
    <row r="581" spans="1:3" ht="17.25" customHeight="1" x14ac:dyDescent="0.25">
      <c r="A581" s="17" t="s">
        <v>2005</v>
      </c>
      <c r="B581" s="17" t="s">
        <v>2006</v>
      </c>
      <c r="C581" s="17" t="s">
        <v>4668</v>
      </c>
    </row>
    <row r="582" spans="1:3" ht="17.25" customHeight="1" x14ac:dyDescent="0.25">
      <c r="A582" s="17" t="s">
        <v>2007</v>
      </c>
      <c r="B582" s="17" t="s">
        <v>2008</v>
      </c>
      <c r="C582" s="17" t="s">
        <v>4668</v>
      </c>
    </row>
    <row r="583" spans="1:3" ht="17.25" customHeight="1" x14ac:dyDescent="0.25">
      <c r="A583" s="17" t="s">
        <v>2009</v>
      </c>
      <c r="B583" s="17" t="s">
        <v>953</v>
      </c>
      <c r="C583" s="17" t="s">
        <v>4668</v>
      </c>
    </row>
    <row r="584" spans="1:3" ht="17.25" customHeight="1" x14ac:dyDescent="0.25">
      <c r="A584" s="17" t="s">
        <v>2010</v>
      </c>
      <c r="B584" s="17" t="s">
        <v>2011</v>
      </c>
      <c r="C584" s="17" t="s">
        <v>4668</v>
      </c>
    </row>
    <row r="585" spans="1:3" ht="17.25" customHeight="1" x14ac:dyDescent="0.25">
      <c r="A585" s="17" t="s">
        <v>2012</v>
      </c>
      <c r="B585" s="17" t="s">
        <v>2013</v>
      </c>
      <c r="C585" s="17" t="s">
        <v>4668</v>
      </c>
    </row>
    <row r="586" spans="1:3" ht="17.25" customHeight="1" x14ac:dyDescent="0.25">
      <c r="A586" s="17" t="s">
        <v>2014</v>
      </c>
      <c r="B586" s="17" t="s">
        <v>2015</v>
      </c>
      <c r="C586" s="17" t="s">
        <v>4668</v>
      </c>
    </row>
    <row r="587" spans="1:3" ht="17.25" customHeight="1" x14ac:dyDescent="0.25">
      <c r="A587" s="17" t="s">
        <v>2016</v>
      </c>
      <c r="B587" s="17" t="s">
        <v>2017</v>
      </c>
      <c r="C587" s="17" t="s">
        <v>4668</v>
      </c>
    </row>
    <row r="588" spans="1:3" ht="17.25" customHeight="1" x14ac:dyDescent="0.25">
      <c r="A588" s="17" t="s">
        <v>2018</v>
      </c>
      <c r="B588" s="17" t="s">
        <v>2019</v>
      </c>
      <c r="C588" s="17" t="s">
        <v>4668</v>
      </c>
    </row>
    <row r="589" spans="1:3" ht="17.25" customHeight="1" x14ac:dyDescent="0.25">
      <c r="A589" s="17" t="s">
        <v>2020</v>
      </c>
      <c r="B589" s="17" t="s">
        <v>2021</v>
      </c>
      <c r="C589" s="17" t="s">
        <v>4668</v>
      </c>
    </row>
    <row r="590" spans="1:3" ht="17.25" customHeight="1" x14ac:dyDescent="0.25">
      <c r="A590" s="17" t="s">
        <v>2022</v>
      </c>
      <c r="B590" s="17" t="s">
        <v>2023</v>
      </c>
      <c r="C590" s="17" t="s">
        <v>4668</v>
      </c>
    </row>
    <row r="591" spans="1:3" ht="17.25" customHeight="1" x14ac:dyDescent="0.25">
      <c r="A591" s="17" t="s">
        <v>2024</v>
      </c>
      <c r="B591" s="17" t="s">
        <v>2025</v>
      </c>
      <c r="C591" s="17" t="s">
        <v>4668</v>
      </c>
    </row>
    <row r="592" spans="1:3" ht="17.25" customHeight="1" x14ac:dyDescent="0.25">
      <c r="A592" s="17" t="s">
        <v>2026</v>
      </c>
      <c r="B592" s="17" t="s">
        <v>2027</v>
      </c>
      <c r="C592" s="17" t="s">
        <v>4668</v>
      </c>
    </row>
    <row r="593" spans="1:3" ht="17.25" customHeight="1" x14ac:dyDescent="0.25">
      <c r="A593" s="17" t="s">
        <v>2028</v>
      </c>
      <c r="B593" s="17" t="s">
        <v>2029</v>
      </c>
      <c r="C593" s="17" t="s">
        <v>4668</v>
      </c>
    </row>
    <row r="594" spans="1:3" ht="17.25" customHeight="1" x14ac:dyDescent="0.25">
      <c r="A594" s="17" t="s">
        <v>2030</v>
      </c>
      <c r="B594" s="17" t="s">
        <v>2031</v>
      </c>
      <c r="C594" s="17" t="s">
        <v>4668</v>
      </c>
    </row>
    <row r="595" spans="1:3" ht="17.25" customHeight="1" x14ac:dyDescent="0.25">
      <c r="A595" s="17" t="s">
        <v>2032</v>
      </c>
      <c r="B595" s="17" t="s">
        <v>2033</v>
      </c>
      <c r="C595" s="17" t="s">
        <v>4668</v>
      </c>
    </row>
    <row r="596" spans="1:3" ht="17.25" customHeight="1" x14ac:dyDescent="0.25">
      <c r="A596" s="17" t="s">
        <v>2034</v>
      </c>
      <c r="B596" s="17" t="s">
        <v>953</v>
      </c>
      <c r="C596" s="17" t="s">
        <v>4668</v>
      </c>
    </row>
    <row r="597" spans="1:3" ht="17.25" customHeight="1" x14ac:dyDescent="0.25">
      <c r="A597" s="17" t="s">
        <v>2035</v>
      </c>
      <c r="B597" s="17" t="s">
        <v>2036</v>
      </c>
      <c r="C597" s="17" t="s">
        <v>4668</v>
      </c>
    </row>
    <row r="598" spans="1:3" ht="17.25" customHeight="1" x14ac:dyDescent="0.25">
      <c r="A598" s="17" t="s">
        <v>2037</v>
      </c>
      <c r="B598" s="17" t="s">
        <v>2038</v>
      </c>
      <c r="C598" s="17" t="s">
        <v>4668</v>
      </c>
    </row>
    <row r="599" spans="1:3" ht="17.25" customHeight="1" x14ac:dyDescent="0.25">
      <c r="A599" s="17" t="s">
        <v>2039</v>
      </c>
      <c r="B599" s="17" t="s">
        <v>2040</v>
      </c>
      <c r="C599" s="17" t="s">
        <v>4668</v>
      </c>
    </row>
    <row r="600" spans="1:3" ht="17.25" customHeight="1" x14ac:dyDescent="0.25">
      <c r="A600" s="17" t="s">
        <v>2041</v>
      </c>
      <c r="B600" s="17" t="s">
        <v>2042</v>
      </c>
      <c r="C600" s="17" t="s">
        <v>4668</v>
      </c>
    </row>
    <row r="601" spans="1:3" ht="17.25" customHeight="1" x14ac:dyDescent="0.25">
      <c r="A601" s="17" t="s">
        <v>2043</v>
      </c>
      <c r="B601" s="17" t="s">
        <v>2044</v>
      </c>
      <c r="C601" s="17" t="s">
        <v>4668</v>
      </c>
    </row>
    <row r="602" spans="1:3" ht="17.25" customHeight="1" x14ac:dyDescent="0.25">
      <c r="A602" s="17" t="s">
        <v>2045</v>
      </c>
      <c r="B602" s="17" t="s">
        <v>2046</v>
      </c>
      <c r="C602" s="17" t="s">
        <v>4668</v>
      </c>
    </row>
    <row r="603" spans="1:3" ht="17.25" customHeight="1" x14ac:dyDescent="0.25">
      <c r="A603" s="17" t="s">
        <v>2047</v>
      </c>
      <c r="B603" s="17" t="s">
        <v>2048</v>
      </c>
      <c r="C603" s="17" t="s">
        <v>4668</v>
      </c>
    </row>
    <row r="604" spans="1:3" ht="17.25" customHeight="1" x14ac:dyDescent="0.25">
      <c r="A604" s="17" t="s">
        <v>2049</v>
      </c>
      <c r="B604" s="17" t="s">
        <v>2050</v>
      </c>
      <c r="C604" s="17" t="s">
        <v>4668</v>
      </c>
    </row>
    <row r="605" spans="1:3" ht="17.25" customHeight="1" x14ac:dyDescent="0.25">
      <c r="A605" s="17" t="s">
        <v>2051</v>
      </c>
      <c r="B605" s="17" t="s">
        <v>2052</v>
      </c>
      <c r="C605" s="17" t="s">
        <v>4668</v>
      </c>
    </row>
    <row r="606" spans="1:3" ht="17.25" customHeight="1" x14ac:dyDescent="0.25">
      <c r="A606" s="17" t="s">
        <v>2053</v>
      </c>
      <c r="B606" s="17" t="s">
        <v>953</v>
      </c>
      <c r="C606" s="17" t="s">
        <v>4668</v>
      </c>
    </row>
    <row r="607" spans="1:3" ht="17.25" customHeight="1" x14ac:dyDescent="0.25">
      <c r="A607" s="17" t="s">
        <v>2054</v>
      </c>
      <c r="B607" s="17" t="s">
        <v>2055</v>
      </c>
      <c r="C607" s="17" t="s">
        <v>4668</v>
      </c>
    </row>
    <row r="608" spans="1:3" ht="17.25" customHeight="1" x14ac:dyDescent="0.25">
      <c r="A608" s="17" t="s">
        <v>2056</v>
      </c>
      <c r="B608" s="17" t="s">
        <v>2057</v>
      </c>
      <c r="C608" s="17" t="s">
        <v>4668</v>
      </c>
    </row>
    <row r="609" spans="1:3" ht="17.25" customHeight="1" x14ac:dyDescent="0.25">
      <c r="A609" s="17" t="s">
        <v>2058</v>
      </c>
      <c r="B609" s="17" t="s">
        <v>2059</v>
      </c>
      <c r="C609" s="17" t="s">
        <v>4668</v>
      </c>
    </row>
    <row r="610" spans="1:3" ht="17.25" customHeight="1" x14ac:dyDescent="0.25">
      <c r="A610" s="17" t="s">
        <v>2060</v>
      </c>
      <c r="B610" s="17" t="s">
        <v>2061</v>
      </c>
      <c r="C610" s="17" t="s">
        <v>4668</v>
      </c>
    </row>
    <row r="611" spans="1:3" ht="17.25" customHeight="1" x14ac:dyDescent="0.25">
      <c r="A611" s="17" t="s">
        <v>2062</v>
      </c>
      <c r="B611" s="17" t="s">
        <v>2063</v>
      </c>
      <c r="C611" s="17" t="s">
        <v>4668</v>
      </c>
    </row>
    <row r="612" spans="1:3" ht="17.25" customHeight="1" x14ac:dyDescent="0.25">
      <c r="A612" s="17" t="s">
        <v>2064</v>
      </c>
      <c r="B612" s="17" t="s">
        <v>2065</v>
      </c>
      <c r="C612" s="17" t="s">
        <v>4668</v>
      </c>
    </row>
    <row r="613" spans="1:3" ht="17.25" customHeight="1" x14ac:dyDescent="0.25">
      <c r="A613" s="17" t="s">
        <v>2066</v>
      </c>
      <c r="B613" s="17" t="s">
        <v>2067</v>
      </c>
      <c r="C613" s="17" t="s">
        <v>4668</v>
      </c>
    </row>
    <row r="614" spans="1:3" ht="17.25" customHeight="1" x14ac:dyDescent="0.25">
      <c r="A614" s="17" t="s">
        <v>2068</v>
      </c>
      <c r="B614" s="17" t="s">
        <v>2069</v>
      </c>
      <c r="C614" s="17" t="s">
        <v>4668</v>
      </c>
    </row>
    <row r="615" spans="1:3" ht="17.25" customHeight="1" x14ac:dyDescent="0.25">
      <c r="A615" s="17" t="s">
        <v>2070</v>
      </c>
      <c r="B615" s="17" t="s">
        <v>2071</v>
      </c>
      <c r="C615" s="17" t="s">
        <v>4668</v>
      </c>
    </row>
    <row r="616" spans="1:3" ht="17.25" customHeight="1" x14ac:dyDescent="0.25">
      <c r="A616" s="17" t="s">
        <v>2072</v>
      </c>
      <c r="B616" s="17" t="s">
        <v>2073</v>
      </c>
      <c r="C616" s="17" t="s">
        <v>4668</v>
      </c>
    </row>
    <row r="617" spans="1:3" ht="17.25" customHeight="1" x14ac:dyDescent="0.25">
      <c r="A617" s="17" t="s">
        <v>2074</v>
      </c>
      <c r="B617" s="17" t="s">
        <v>2075</v>
      </c>
      <c r="C617" s="17" t="s">
        <v>4668</v>
      </c>
    </row>
    <row r="618" spans="1:3" ht="17.25" customHeight="1" x14ac:dyDescent="0.25">
      <c r="A618" s="17" t="s">
        <v>2076</v>
      </c>
      <c r="B618" s="17" t="s">
        <v>2077</v>
      </c>
      <c r="C618" s="17" t="s">
        <v>4668</v>
      </c>
    </row>
    <row r="619" spans="1:3" ht="17.25" customHeight="1" x14ac:dyDescent="0.25">
      <c r="A619" s="17" t="s">
        <v>2078</v>
      </c>
      <c r="B619" s="17" t="s">
        <v>2079</v>
      </c>
      <c r="C619" s="17" t="s">
        <v>4668</v>
      </c>
    </row>
    <row r="620" spans="1:3" ht="17.25" customHeight="1" x14ac:dyDescent="0.25">
      <c r="A620" s="17" t="s">
        <v>2080</v>
      </c>
      <c r="B620" s="17" t="s">
        <v>2081</v>
      </c>
      <c r="C620" s="17" t="s">
        <v>4668</v>
      </c>
    </row>
    <row r="621" spans="1:3" ht="17.25" customHeight="1" x14ac:dyDescent="0.25">
      <c r="A621" s="17" t="s">
        <v>2082</v>
      </c>
      <c r="B621" s="17" t="s">
        <v>2083</v>
      </c>
      <c r="C621" s="17" t="s">
        <v>4668</v>
      </c>
    </row>
    <row r="622" spans="1:3" ht="17.25" customHeight="1" x14ac:dyDescent="0.25">
      <c r="A622" s="17" t="s">
        <v>2084</v>
      </c>
      <c r="B622" s="17" t="s">
        <v>2085</v>
      </c>
      <c r="C622" s="17" t="s">
        <v>4668</v>
      </c>
    </row>
    <row r="623" spans="1:3" ht="17.25" customHeight="1" x14ac:dyDescent="0.25">
      <c r="A623" s="17" t="s">
        <v>2086</v>
      </c>
      <c r="B623" s="17" t="s">
        <v>2087</v>
      </c>
      <c r="C623" s="17" t="s">
        <v>4668</v>
      </c>
    </row>
    <row r="624" spans="1:3" ht="17.25" customHeight="1" x14ac:dyDescent="0.25">
      <c r="A624" s="17" t="s">
        <v>2088</v>
      </c>
      <c r="B624" s="17" t="s">
        <v>2089</v>
      </c>
      <c r="C624" s="17" t="s">
        <v>4668</v>
      </c>
    </row>
    <row r="625" spans="1:3" ht="17.25" customHeight="1" x14ac:dyDescent="0.25">
      <c r="A625" s="17" t="s">
        <v>2090</v>
      </c>
      <c r="B625" s="17" t="s">
        <v>2091</v>
      </c>
      <c r="C625" s="17" t="s">
        <v>4668</v>
      </c>
    </row>
    <row r="626" spans="1:3" ht="17.25" customHeight="1" x14ac:dyDescent="0.25">
      <c r="A626" s="17" t="s">
        <v>2092</v>
      </c>
      <c r="B626" s="17" t="s">
        <v>2093</v>
      </c>
      <c r="C626" s="17" t="s">
        <v>4668</v>
      </c>
    </row>
    <row r="627" spans="1:3" ht="17.25" customHeight="1" x14ac:dyDescent="0.25">
      <c r="A627" s="17" t="s">
        <v>2094</v>
      </c>
      <c r="B627" s="17" t="s">
        <v>2095</v>
      </c>
      <c r="C627" s="17" t="s">
        <v>4668</v>
      </c>
    </row>
    <row r="628" spans="1:3" ht="17.25" customHeight="1" x14ac:dyDescent="0.25">
      <c r="A628" s="17" t="s">
        <v>2096</v>
      </c>
      <c r="B628" s="17" t="s">
        <v>2097</v>
      </c>
      <c r="C628" s="17" t="s">
        <v>4668</v>
      </c>
    </row>
    <row r="629" spans="1:3" ht="17.25" customHeight="1" x14ac:dyDescent="0.25">
      <c r="A629" s="17" t="s">
        <v>2098</v>
      </c>
      <c r="B629" s="17" t="s">
        <v>2099</v>
      </c>
      <c r="C629" s="17" t="s">
        <v>4668</v>
      </c>
    </row>
    <row r="630" spans="1:3" ht="17.25" customHeight="1" x14ac:dyDescent="0.25">
      <c r="A630" s="17" t="s">
        <v>2100</v>
      </c>
      <c r="B630" s="17" t="s">
        <v>2101</v>
      </c>
      <c r="C630" s="17" t="s">
        <v>4668</v>
      </c>
    </row>
    <row r="631" spans="1:3" ht="17.25" customHeight="1" x14ac:dyDescent="0.25">
      <c r="A631" s="17" t="s">
        <v>2102</v>
      </c>
      <c r="B631" s="17" t="s">
        <v>2103</v>
      </c>
      <c r="C631" s="17" t="s">
        <v>4668</v>
      </c>
    </row>
    <row r="632" spans="1:3" ht="17.25" customHeight="1" x14ac:dyDescent="0.25">
      <c r="A632" s="17" t="s">
        <v>2104</v>
      </c>
      <c r="B632" s="17" t="s">
        <v>2105</v>
      </c>
      <c r="C632" s="17" t="s">
        <v>4668</v>
      </c>
    </row>
    <row r="633" spans="1:3" ht="17.25" customHeight="1" x14ac:dyDescent="0.25">
      <c r="A633" s="17" t="s">
        <v>2106</v>
      </c>
      <c r="B633" s="17" t="s">
        <v>2107</v>
      </c>
      <c r="C633" s="17" t="s">
        <v>4668</v>
      </c>
    </row>
    <row r="634" spans="1:3" ht="17.25" customHeight="1" x14ac:dyDescent="0.25">
      <c r="A634" s="17" t="s">
        <v>2108</v>
      </c>
      <c r="B634" s="17" t="s">
        <v>2109</v>
      </c>
      <c r="C634" s="17" t="s">
        <v>4668</v>
      </c>
    </row>
    <row r="635" spans="1:3" ht="17.25" customHeight="1" x14ac:dyDescent="0.25">
      <c r="A635" s="17" t="s">
        <v>2110</v>
      </c>
      <c r="B635" s="17" t="s">
        <v>2111</v>
      </c>
      <c r="C635" s="17" t="s">
        <v>4668</v>
      </c>
    </row>
    <row r="636" spans="1:3" ht="17.25" customHeight="1" x14ac:dyDescent="0.25">
      <c r="A636" s="17" t="s">
        <v>2112</v>
      </c>
      <c r="B636" s="17" t="s">
        <v>2113</v>
      </c>
      <c r="C636" s="17" t="s">
        <v>4668</v>
      </c>
    </row>
    <row r="637" spans="1:3" ht="17.25" customHeight="1" x14ac:dyDescent="0.25">
      <c r="A637" s="17" t="s">
        <v>2114</v>
      </c>
      <c r="B637" s="17" t="s">
        <v>2115</v>
      </c>
      <c r="C637" s="17" t="s">
        <v>4668</v>
      </c>
    </row>
    <row r="638" spans="1:3" ht="17.25" customHeight="1" x14ac:dyDescent="0.25">
      <c r="A638" s="17" t="s">
        <v>2116</v>
      </c>
      <c r="B638" s="17" t="s">
        <v>2117</v>
      </c>
      <c r="C638" s="17" t="s">
        <v>4668</v>
      </c>
    </row>
    <row r="639" spans="1:3" ht="17.25" customHeight="1" x14ac:dyDescent="0.25">
      <c r="A639" s="17" t="s">
        <v>2118</v>
      </c>
      <c r="B639" s="17" t="s">
        <v>2119</v>
      </c>
      <c r="C639" s="17" t="s">
        <v>4668</v>
      </c>
    </row>
    <row r="640" spans="1:3" ht="17.25" customHeight="1" x14ac:dyDescent="0.25">
      <c r="A640" s="17" t="s">
        <v>2120</v>
      </c>
      <c r="B640" s="17" t="s">
        <v>2121</v>
      </c>
      <c r="C640" s="17" t="s">
        <v>4668</v>
      </c>
    </row>
    <row r="641" spans="1:3" ht="17.25" customHeight="1" x14ac:dyDescent="0.25">
      <c r="A641" s="17" t="s">
        <v>2122</v>
      </c>
      <c r="B641" s="17" t="s">
        <v>2123</v>
      </c>
      <c r="C641" s="17" t="s">
        <v>4668</v>
      </c>
    </row>
    <row r="642" spans="1:3" ht="17.25" customHeight="1" x14ac:dyDescent="0.25">
      <c r="A642" s="17" t="s">
        <v>2124</v>
      </c>
      <c r="B642" s="17" t="s">
        <v>2125</v>
      </c>
      <c r="C642" s="17" t="s">
        <v>4668</v>
      </c>
    </row>
    <row r="643" spans="1:3" ht="17.25" customHeight="1" x14ac:dyDescent="0.25">
      <c r="A643" s="17" t="s">
        <v>2126</v>
      </c>
      <c r="B643" s="17" t="s">
        <v>2127</v>
      </c>
      <c r="C643" s="17" t="s">
        <v>4668</v>
      </c>
    </row>
    <row r="644" spans="1:3" ht="17.25" customHeight="1" x14ac:dyDescent="0.25">
      <c r="A644" s="17" t="s">
        <v>2128</v>
      </c>
      <c r="B644" s="17" t="s">
        <v>2129</v>
      </c>
      <c r="C644" s="17" t="s">
        <v>4668</v>
      </c>
    </row>
    <row r="645" spans="1:3" ht="17.25" customHeight="1" x14ac:dyDescent="0.25">
      <c r="A645" s="17" t="s">
        <v>2130</v>
      </c>
      <c r="B645" s="17" t="s">
        <v>2131</v>
      </c>
      <c r="C645" s="17" t="s">
        <v>4668</v>
      </c>
    </row>
    <row r="646" spans="1:3" ht="17.25" customHeight="1" x14ac:dyDescent="0.25">
      <c r="A646" s="17" t="s">
        <v>2132</v>
      </c>
      <c r="B646" s="17" t="s">
        <v>2133</v>
      </c>
      <c r="C646" s="17" t="s">
        <v>4668</v>
      </c>
    </row>
    <row r="647" spans="1:3" ht="17.25" customHeight="1" x14ac:dyDescent="0.25">
      <c r="A647" s="17" t="s">
        <v>2134</v>
      </c>
      <c r="B647" s="17" t="s">
        <v>2135</v>
      </c>
      <c r="C647" s="17" t="s">
        <v>4668</v>
      </c>
    </row>
    <row r="648" spans="1:3" ht="17.25" customHeight="1" x14ac:dyDescent="0.25">
      <c r="A648" s="17" t="s">
        <v>2136</v>
      </c>
      <c r="B648" s="17" t="s">
        <v>2137</v>
      </c>
      <c r="C648" s="17" t="s">
        <v>4668</v>
      </c>
    </row>
    <row r="649" spans="1:3" ht="17.25" customHeight="1" x14ac:dyDescent="0.25">
      <c r="A649" s="17" t="s">
        <v>2138</v>
      </c>
      <c r="B649" s="17" t="s">
        <v>2139</v>
      </c>
      <c r="C649" s="17" t="s">
        <v>4668</v>
      </c>
    </row>
    <row r="650" spans="1:3" ht="17.25" customHeight="1" x14ac:dyDescent="0.25">
      <c r="A650" s="17" t="s">
        <v>2140</v>
      </c>
      <c r="B650" s="17" t="s">
        <v>2141</v>
      </c>
      <c r="C650" s="17" t="s">
        <v>4668</v>
      </c>
    </row>
    <row r="651" spans="1:3" ht="17.25" customHeight="1" x14ac:dyDescent="0.25">
      <c r="A651" s="17" t="s">
        <v>2142</v>
      </c>
      <c r="B651" s="17" t="s">
        <v>2143</v>
      </c>
      <c r="C651" s="17" t="s">
        <v>4668</v>
      </c>
    </row>
    <row r="652" spans="1:3" ht="17.25" customHeight="1" x14ac:dyDescent="0.25">
      <c r="A652" s="17" t="s">
        <v>2144</v>
      </c>
      <c r="B652" s="17" t="s">
        <v>2145</v>
      </c>
      <c r="C652" s="17" t="s">
        <v>4668</v>
      </c>
    </row>
    <row r="653" spans="1:3" ht="17.25" customHeight="1" x14ac:dyDescent="0.25">
      <c r="A653" s="17" t="s">
        <v>2146</v>
      </c>
      <c r="B653" s="17" t="s">
        <v>2147</v>
      </c>
      <c r="C653" s="17" t="s">
        <v>4668</v>
      </c>
    </row>
    <row r="654" spans="1:3" ht="17.25" customHeight="1" x14ac:dyDescent="0.25">
      <c r="A654" s="17" t="s">
        <v>2148</v>
      </c>
      <c r="B654" s="17" t="s">
        <v>2149</v>
      </c>
      <c r="C654" s="17" t="s">
        <v>4668</v>
      </c>
    </row>
    <row r="655" spans="1:3" ht="17.25" customHeight="1" x14ac:dyDescent="0.25">
      <c r="A655" s="17" t="s">
        <v>2150</v>
      </c>
      <c r="B655" s="17" t="s">
        <v>2151</v>
      </c>
      <c r="C655" s="17" t="s">
        <v>4668</v>
      </c>
    </row>
    <row r="656" spans="1:3" ht="17.25" customHeight="1" x14ac:dyDescent="0.25">
      <c r="A656" s="17" t="s">
        <v>2152</v>
      </c>
      <c r="B656" s="17" t="s">
        <v>2153</v>
      </c>
      <c r="C656" s="17" t="s">
        <v>4668</v>
      </c>
    </row>
    <row r="657" spans="1:3" ht="17.25" customHeight="1" x14ac:dyDescent="0.25">
      <c r="A657" s="17" t="s">
        <v>2154</v>
      </c>
      <c r="B657" s="17" t="s">
        <v>2155</v>
      </c>
      <c r="C657" s="17" t="s">
        <v>4668</v>
      </c>
    </row>
    <row r="658" spans="1:3" ht="17.25" customHeight="1" x14ac:dyDescent="0.25">
      <c r="A658" s="17" t="s">
        <v>2156</v>
      </c>
      <c r="B658" s="17" t="s">
        <v>2157</v>
      </c>
      <c r="C658" s="17" t="s">
        <v>4668</v>
      </c>
    </row>
    <row r="659" spans="1:3" ht="17.25" customHeight="1" x14ac:dyDescent="0.25">
      <c r="A659" s="17" t="s">
        <v>2158</v>
      </c>
      <c r="B659" s="17" t="s">
        <v>2159</v>
      </c>
      <c r="C659" s="17" t="s">
        <v>4668</v>
      </c>
    </row>
    <row r="660" spans="1:3" ht="17.25" customHeight="1" x14ac:dyDescent="0.25">
      <c r="A660" s="17" t="s">
        <v>2160</v>
      </c>
      <c r="B660" s="17" t="s">
        <v>2161</v>
      </c>
      <c r="C660" s="17" t="s">
        <v>4668</v>
      </c>
    </row>
    <row r="661" spans="1:3" ht="17.25" customHeight="1" x14ac:dyDescent="0.25">
      <c r="A661" s="17" t="s">
        <v>2162</v>
      </c>
      <c r="B661" s="17" t="s">
        <v>953</v>
      </c>
      <c r="C661" s="17" t="s">
        <v>4668</v>
      </c>
    </row>
    <row r="662" spans="1:3" ht="17.25" customHeight="1" x14ac:dyDescent="0.25">
      <c r="A662" s="17" t="s">
        <v>2163</v>
      </c>
      <c r="B662" s="17" t="s">
        <v>2164</v>
      </c>
      <c r="C662" s="17" t="s">
        <v>4668</v>
      </c>
    </row>
    <row r="663" spans="1:3" ht="17.25" customHeight="1" x14ac:dyDescent="0.25">
      <c r="A663" s="17" t="s">
        <v>2165</v>
      </c>
      <c r="B663" s="17" t="s">
        <v>2166</v>
      </c>
      <c r="C663" s="17" t="s">
        <v>4668</v>
      </c>
    </row>
    <row r="664" spans="1:3" ht="17.25" customHeight="1" x14ac:dyDescent="0.25">
      <c r="A664" s="17" t="s">
        <v>2167</v>
      </c>
      <c r="B664" s="17" t="s">
        <v>2168</v>
      </c>
      <c r="C664" s="17" t="s">
        <v>4668</v>
      </c>
    </row>
    <row r="665" spans="1:3" ht="17.25" customHeight="1" x14ac:dyDescent="0.25">
      <c r="A665" s="17" t="s">
        <v>2169</v>
      </c>
      <c r="B665" s="17" t="s">
        <v>2170</v>
      </c>
      <c r="C665" s="17" t="s">
        <v>4668</v>
      </c>
    </row>
    <row r="666" spans="1:3" ht="17.25" customHeight="1" x14ac:dyDescent="0.25">
      <c r="A666" s="17" t="s">
        <v>2171</v>
      </c>
      <c r="B666" s="17" t="s">
        <v>2172</v>
      </c>
      <c r="C666" s="17" t="s">
        <v>4668</v>
      </c>
    </row>
    <row r="667" spans="1:3" ht="17.25" customHeight="1" x14ac:dyDescent="0.25">
      <c r="A667" s="17" t="s">
        <v>2173</v>
      </c>
      <c r="B667" s="17" t="s">
        <v>2174</v>
      </c>
      <c r="C667" s="17" t="s">
        <v>4668</v>
      </c>
    </row>
    <row r="668" spans="1:3" ht="17.25" customHeight="1" x14ac:dyDescent="0.25">
      <c r="A668" s="17" t="s">
        <v>2175</v>
      </c>
      <c r="B668" s="17" t="s">
        <v>2176</v>
      </c>
      <c r="C668" s="17" t="s">
        <v>4668</v>
      </c>
    </row>
    <row r="669" spans="1:3" ht="17.25" customHeight="1" x14ac:dyDescent="0.25">
      <c r="A669" s="17" t="s">
        <v>2177</v>
      </c>
      <c r="B669" s="17" t="s">
        <v>2178</v>
      </c>
      <c r="C669" s="17" t="s">
        <v>4668</v>
      </c>
    </row>
    <row r="670" spans="1:3" ht="17.25" customHeight="1" x14ac:dyDescent="0.25">
      <c r="A670" s="17" t="s">
        <v>2179</v>
      </c>
      <c r="B670" s="17" t="s">
        <v>2180</v>
      </c>
      <c r="C670" s="17" t="s">
        <v>4668</v>
      </c>
    </row>
    <row r="671" spans="1:3" ht="17.25" customHeight="1" x14ac:dyDescent="0.25">
      <c r="A671" s="17" t="s">
        <v>2181</v>
      </c>
      <c r="B671" s="17" t="s">
        <v>2182</v>
      </c>
      <c r="C671" s="17" t="s">
        <v>4668</v>
      </c>
    </row>
    <row r="672" spans="1:3" ht="17.25" customHeight="1" x14ac:dyDescent="0.25">
      <c r="A672" s="17" t="s">
        <v>2183</v>
      </c>
      <c r="B672" s="17" t="s">
        <v>2184</v>
      </c>
      <c r="C672" s="17" t="s">
        <v>4668</v>
      </c>
    </row>
    <row r="673" spans="1:3" ht="17.25" customHeight="1" x14ac:dyDescent="0.25">
      <c r="A673" s="17" t="s">
        <v>2185</v>
      </c>
      <c r="B673" s="17" t="s">
        <v>2186</v>
      </c>
      <c r="C673" s="17" t="s">
        <v>4668</v>
      </c>
    </row>
    <row r="674" spans="1:3" ht="17.25" customHeight="1" x14ac:dyDescent="0.25">
      <c r="A674" s="17" t="s">
        <v>2187</v>
      </c>
      <c r="B674" s="17" t="s">
        <v>2188</v>
      </c>
      <c r="C674" s="17" t="s">
        <v>4668</v>
      </c>
    </row>
    <row r="675" spans="1:3" ht="17.25" customHeight="1" x14ac:dyDescent="0.25">
      <c r="A675" s="17" t="s">
        <v>2189</v>
      </c>
      <c r="B675" s="17" t="s">
        <v>2190</v>
      </c>
      <c r="C675" s="17" t="s">
        <v>4668</v>
      </c>
    </row>
    <row r="676" spans="1:3" ht="17.25" customHeight="1" x14ac:dyDescent="0.25">
      <c r="A676" s="17" t="s">
        <v>2191</v>
      </c>
      <c r="B676" s="17" t="s">
        <v>2192</v>
      </c>
      <c r="C676" s="17" t="s">
        <v>4668</v>
      </c>
    </row>
    <row r="677" spans="1:3" ht="17.25" customHeight="1" x14ac:dyDescent="0.25">
      <c r="A677" s="17" t="s">
        <v>2193</v>
      </c>
      <c r="B677" s="17" t="s">
        <v>2194</v>
      </c>
      <c r="C677" s="17" t="s">
        <v>4668</v>
      </c>
    </row>
    <row r="678" spans="1:3" ht="17.25" customHeight="1" x14ac:dyDescent="0.25">
      <c r="A678" s="17" t="s">
        <v>2195</v>
      </c>
      <c r="B678" s="17" t="s">
        <v>2196</v>
      </c>
      <c r="C678" s="17" t="s">
        <v>4668</v>
      </c>
    </row>
    <row r="679" spans="1:3" ht="17.25" customHeight="1" x14ac:dyDescent="0.25">
      <c r="A679" s="17" t="s">
        <v>2197</v>
      </c>
      <c r="B679" s="17" t="s">
        <v>2198</v>
      </c>
      <c r="C679" s="17" t="s">
        <v>4668</v>
      </c>
    </row>
    <row r="680" spans="1:3" ht="17.25" customHeight="1" x14ac:dyDescent="0.25">
      <c r="A680" s="17" t="s">
        <v>2199</v>
      </c>
      <c r="B680" s="17" t="s">
        <v>2200</v>
      </c>
      <c r="C680" s="17" t="s">
        <v>4668</v>
      </c>
    </row>
    <row r="681" spans="1:3" ht="17.25" customHeight="1" x14ac:dyDescent="0.25">
      <c r="A681" s="17" t="s">
        <v>2201</v>
      </c>
      <c r="B681" s="17" t="s">
        <v>2202</v>
      </c>
      <c r="C681" s="17" t="s">
        <v>4668</v>
      </c>
    </row>
    <row r="682" spans="1:3" ht="17.25" customHeight="1" x14ac:dyDescent="0.25">
      <c r="A682" s="17" t="s">
        <v>2203</v>
      </c>
      <c r="B682" s="17" t="s">
        <v>2204</v>
      </c>
      <c r="C682" s="17" t="s">
        <v>4668</v>
      </c>
    </row>
    <row r="683" spans="1:3" ht="17.25" customHeight="1" x14ac:dyDescent="0.25">
      <c r="A683" s="17" t="s">
        <v>2205</v>
      </c>
      <c r="B683" s="17" t="s">
        <v>2206</v>
      </c>
      <c r="C683" s="17" t="s">
        <v>4668</v>
      </c>
    </row>
    <row r="684" spans="1:3" ht="17.25" customHeight="1" x14ac:dyDescent="0.25">
      <c r="A684" s="17" t="s">
        <v>2207</v>
      </c>
      <c r="B684" s="17" t="s">
        <v>2208</v>
      </c>
      <c r="C684" s="17" t="s">
        <v>4668</v>
      </c>
    </row>
    <row r="685" spans="1:3" ht="17.25" customHeight="1" x14ac:dyDescent="0.25">
      <c r="A685" s="17" t="s">
        <v>2209</v>
      </c>
      <c r="B685" s="17" t="s">
        <v>2210</v>
      </c>
      <c r="C685" s="17" t="s">
        <v>4668</v>
      </c>
    </row>
    <row r="686" spans="1:3" ht="17.25" customHeight="1" x14ac:dyDescent="0.25">
      <c r="A686" s="17" t="s">
        <v>2211</v>
      </c>
      <c r="B686" s="17" t="s">
        <v>2212</v>
      </c>
      <c r="C686" s="17" t="s">
        <v>4668</v>
      </c>
    </row>
    <row r="687" spans="1:3" ht="17.25" customHeight="1" x14ac:dyDescent="0.25">
      <c r="A687" s="17" t="s">
        <v>2213</v>
      </c>
      <c r="B687" s="17" t="s">
        <v>2214</v>
      </c>
      <c r="C687" s="17" t="s">
        <v>4668</v>
      </c>
    </row>
    <row r="688" spans="1:3" ht="17.25" customHeight="1" x14ac:dyDescent="0.25">
      <c r="A688" s="17" t="s">
        <v>2215</v>
      </c>
      <c r="B688" s="17" t="s">
        <v>2216</v>
      </c>
      <c r="C688" s="17" t="s">
        <v>4668</v>
      </c>
    </row>
    <row r="689" spans="1:3" ht="17.25" customHeight="1" x14ac:dyDescent="0.25">
      <c r="A689" s="17" t="s">
        <v>2217</v>
      </c>
      <c r="B689" s="17" t="s">
        <v>2218</v>
      </c>
      <c r="C689" s="17" t="s">
        <v>4668</v>
      </c>
    </row>
    <row r="690" spans="1:3" ht="17.25" customHeight="1" x14ac:dyDescent="0.25">
      <c r="A690" s="17" t="s">
        <v>2219</v>
      </c>
      <c r="B690" s="17" t="s">
        <v>2220</v>
      </c>
      <c r="C690" s="17" t="s">
        <v>4668</v>
      </c>
    </row>
    <row r="691" spans="1:3" ht="17.25" customHeight="1" x14ac:dyDescent="0.25">
      <c r="A691" s="17" t="s">
        <v>2221</v>
      </c>
      <c r="B691" s="17" t="s">
        <v>2222</v>
      </c>
      <c r="C691" s="17" t="s">
        <v>4668</v>
      </c>
    </row>
    <row r="692" spans="1:3" ht="17.25" customHeight="1" x14ac:dyDescent="0.25">
      <c r="A692" s="17" t="s">
        <v>2223</v>
      </c>
      <c r="B692" s="17" t="s">
        <v>2224</v>
      </c>
      <c r="C692" s="17" t="s">
        <v>4668</v>
      </c>
    </row>
    <row r="693" spans="1:3" ht="17.25" customHeight="1" x14ac:dyDescent="0.25">
      <c r="A693" s="17" t="s">
        <v>2225</v>
      </c>
      <c r="B693" s="17" t="s">
        <v>2226</v>
      </c>
      <c r="C693" s="17" t="s">
        <v>4668</v>
      </c>
    </row>
    <row r="694" spans="1:3" ht="17.25" customHeight="1" x14ac:dyDescent="0.25">
      <c r="A694" s="17" t="s">
        <v>2227</v>
      </c>
      <c r="B694" s="17" t="s">
        <v>2228</v>
      </c>
      <c r="C694" s="17" t="s">
        <v>4668</v>
      </c>
    </row>
    <row r="695" spans="1:3" ht="17.25" customHeight="1" x14ac:dyDescent="0.25">
      <c r="A695" s="17" t="s">
        <v>2229</v>
      </c>
      <c r="B695" s="17" t="s">
        <v>2230</v>
      </c>
      <c r="C695" s="17" t="s">
        <v>4668</v>
      </c>
    </row>
    <row r="696" spans="1:3" ht="17.25" customHeight="1" x14ac:dyDescent="0.25">
      <c r="A696" s="17" t="s">
        <v>2231</v>
      </c>
      <c r="B696" s="17" t="s">
        <v>2232</v>
      </c>
      <c r="C696" s="17" t="s">
        <v>4668</v>
      </c>
    </row>
    <row r="697" spans="1:3" ht="17.25" customHeight="1" x14ac:dyDescent="0.25">
      <c r="A697" s="17" t="s">
        <v>2233</v>
      </c>
      <c r="B697" s="17" t="s">
        <v>2234</v>
      </c>
      <c r="C697" s="17" t="s">
        <v>4668</v>
      </c>
    </row>
    <row r="698" spans="1:3" ht="17.25" customHeight="1" x14ac:dyDescent="0.25">
      <c r="A698" s="17" t="s">
        <v>2235</v>
      </c>
      <c r="B698" s="17" t="s">
        <v>2236</v>
      </c>
      <c r="C698" s="17" t="s">
        <v>4668</v>
      </c>
    </row>
    <row r="699" spans="1:3" ht="17.25" customHeight="1" x14ac:dyDescent="0.25">
      <c r="A699" s="17" t="s">
        <v>2237</v>
      </c>
      <c r="B699" s="17" t="s">
        <v>2238</v>
      </c>
      <c r="C699" s="17" t="s">
        <v>4668</v>
      </c>
    </row>
    <row r="700" spans="1:3" ht="17.25" customHeight="1" x14ac:dyDescent="0.25">
      <c r="A700" s="17" t="s">
        <v>2239</v>
      </c>
      <c r="B700" s="17" t="s">
        <v>2240</v>
      </c>
      <c r="C700" s="17" t="s">
        <v>4668</v>
      </c>
    </row>
    <row r="701" spans="1:3" ht="17.25" customHeight="1" x14ac:dyDescent="0.25">
      <c r="A701" s="17" t="s">
        <v>2241</v>
      </c>
      <c r="B701" s="17" t="s">
        <v>2242</v>
      </c>
      <c r="C701" s="17" t="s">
        <v>4668</v>
      </c>
    </row>
    <row r="702" spans="1:3" ht="17.25" customHeight="1" x14ac:dyDescent="0.25">
      <c r="A702" s="17" t="s">
        <v>2243</v>
      </c>
      <c r="B702" s="17" t="s">
        <v>2244</v>
      </c>
      <c r="C702" s="17" t="s">
        <v>4668</v>
      </c>
    </row>
    <row r="703" spans="1:3" ht="17.25" customHeight="1" x14ac:dyDescent="0.25">
      <c r="A703" s="17" t="s">
        <v>2245</v>
      </c>
      <c r="B703" s="17" t="s">
        <v>2246</v>
      </c>
      <c r="C703" s="17" t="s">
        <v>4668</v>
      </c>
    </row>
    <row r="704" spans="1:3" ht="17.25" customHeight="1" x14ac:dyDescent="0.25">
      <c r="A704" s="17" t="s">
        <v>2247</v>
      </c>
      <c r="B704" s="17" t="s">
        <v>2248</v>
      </c>
      <c r="C704" s="17" t="s">
        <v>4668</v>
      </c>
    </row>
    <row r="705" spans="1:3" ht="17.25" customHeight="1" x14ac:dyDescent="0.25">
      <c r="A705" s="17" t="s">
        <v>2249</v>
      </c>
      <c r="B705" s="17" t="s">
        <v>2250</v>
      </c>
      <c r="C705" s="17" t="s">
        <v>4668</v>
      </c>
    </row>
    <row r="706" spans="1:3" ht="17.25" customHeight="1" x14ac:dyDescent="0.25">
      <c r="A706" s="17" t="s">
        <v>2251</v>
      </c>
      <c r="B706" s="17" t="s">
        <v>2252</v>
      </c>
      <c r="C706" s="17" t="s">
        <v>4668</v>
      </c>
    </row>
    <row r="707" spans="1:3" ht="17.25" customHeight="1" x14ac:dyDescent="0.25">
      <c r="A707" s="17" t="s">
        <v>2253</v>
      </c>
      <c r="B707" s="17" t="s">
        <v>2254</v>
      </c>
      <c r="C707" s="17" t="s">
        <v>4668</v>
      </c>
    </row>
    <row r="708" spans="1:3" ht="17.25" customHeight="1" x14ac:dyDescent="0.25">
      <c r="A708" s="17" t="s">
        <v>2255</v>
      </c>
      <c r="B708" s="17" t="s">
        <v>2256</v>
      </c>
      <c r="C708" s="17" t="s">
        <v>4668</v>
      </c>
    </row>
    <row r="709" spans="1:3" ht="17.25" customHeight="1" x14ac:dyDescent="0.25">
      <c r="A709" s="17" t="s">
        <v>2257</v>
      </c>
      <c r="B709" s="17" t="s">
        <v>2258</v>
      </c>
      <c r="C709" s="17" t="s">
        <v>4668</v>
      </c>
    </row>
    <row r="710" spans="1:3" ht="17.25" customHeight="1" x14ac:dyDescent="0.25">
      <c r="A710" s="17" t="s">
        <v>2259</v>
      </c>
      <c r="B710" s="17" t="s">
        <v>2260</v>
      </c>
      <c r="C710" s="17" t="s">
        <v>4668</v>
      </c>
    </row>
    <row r="711" spans="1:3" ht="17.25" customHeight="1" x14ac:dyDescent="0.25">
      <c r="A711" s="17" t="s">
        <v>2261</v>
      </c>
      <c r="B711" s="17" t="s">
        <v>2262</v>
      </c>
      <c r="C711" s="17" t="s">
        <v>4668</v>
      </c>
    </row>
    <row r="712" spans="1:3" ht="17.25" customHeight="1" x14ac:dyDescent="0.25">
      <c r="A712" s="17" t="s">
        <v>2263</v>
      </c>
      <c r="B712" s="17" t="s">
        <v>2264</v>
      </c>
      <c r="C712" s="17" t="s">
        <v>4668</v>
      </c>
    </row>
    <row r="713" spans="1:3" ht="17.25" customHeight="1" x14ac:dyDescent="0.25">
      <c r="A713" s="17" t="s">
        <v>2265</v>
      </c>
      <c r="B713" s="17" t="s">
        <v>2266</v>
      </c>
      <c r="C713" s="17" t="s">
        <v>4668</v>
      </c>
    </row>
    <row r="714" spans="1:3" ht="17.25" customHeight="1" x14ac:dyDescent="0.25">
      <c r="A714" s="17" t="s">
        <v>2267</v>
      </c>
      <c r="B714" s="17" t="s">
        <v>2268</v>
      </c>
      <c r="C714" s="17" t="s">
        <v>4668</v>
      </c>
    </row>
    <row r="715" spans="1:3" ht="17.25" customHeight="1" x14ac:dyDescent="0.25">
      <c r="A715" s="17" t="s">
        <v>2269</v>
      </c>
      <c r="B715" s="17" t="s">
        <v>2270</v>
      </c>
      <c r="C715" s="17" t="s">
        <v>4668</v>
      </c>
    </row>
    <row r="716" spans="1:3" ht="17.25" customHeight="1" x14ac:dyDescent="0.25">
      <c r="A716" s="17" t="s">
        <v>2271</v>
      </c>
      <c r="B716" s="17" t="s">
        <v>2272</v>
      </c>
      <c r="C716" s="17" t="s">
        <v>4668</v>
      </c>
    </row>
    <row r="717" spans="1:3" ht="17.25" customHeight="1" x14ac:dyDescent="0.25">
      <c r="A717" s="17" t="s">
        <v>2273</v>
      </c>
      <c r="B717" s="17" t="s">
        <v>2274</v>
      </c>
      <c r="C717" s="17" t="s">
        <v>4668</v>
      </c>
    </row>
    <row r="718" spans="1:3" ht="17.25" customHeight="1" x14ac:dyDescent="0.25">
      <c r="A718" s="17" t="s">
        <v>2275</v>
      </c>
      <c r="B718" s="17" t="s">
        <v>2276</v>
      </c>
      <c r="C718" s="17" t="s">
        <v>4668</v>
      </c>
    </row>
    <row r="719" spans="1:3" ht="17.25" customHeight="1" x14ac:dyDescent="0.25">
      <c r="A719" s="17" t="s">
        <v>2277</v>
      </c>
      <c r="B719" s="17" t="s">
        <v>2278</v>
      </c>
      <c r="C719" s="17" t="s">
        <v>4668</v>
      </c>
    </row>
    <row r="720" spans="1:3" ht="17.25" customHeight="1" x14ac:dyDescent="0.25">
      <c r="A720" s="17" t="s">
        <v>2279</v>
      </c>
      <c r="B720" s="17" t="s">
        <v>2280</v>
      </c>
      <c r="C720" s="17" t="s">
        <v>4668</v>
      </c>
    </row>
    <row r="721" spans="1:3" ht="17.25" customHeight="1" x14ac:dyDescent="0.25">
      <c r="A721" s="17" t="s">
        <v>2281</v>
      </c>
      <c r="B721" s="17" t="s">
        <v>2282</v>
      </c>
      <c r="C721" s="17" t="s">
        <v>4668</v>
      </c>
    </row>
    <row r="722" spans="1:3" ht="17.25" customHeight="1" x14ac:dyDescent="0.25">
      <c r="A722" s="17" t="s">
        <v>2283</v>
      </c>
      <c r="B722" s="17" t="s">
        <v>953</v>
      </c>
      <c r="C722" s="17" t="s">
        <v>4668</v>
      </c>
    </row>
    <row r="723" spans="1:3" ht="17.25" customHeight="1" x14ac:dyDescent="0.25">
      <c r="A723" s="17" t="s">
        <v>2284</v>
      </c>
      <c r="B723" s="17" t="s">
        <v>2285</v>
      </c>
      <c r="C723" s="17" t="s">
        <v>4668</v>
      </c>
    </row>
    <row r="724" spans="1:3" ht="17.25" customHeight="1" x14ac:dyDescent="0.25">
      <c r="A724" s="17" t="s">
        <v>2286</v>
      </c>
      <c r="B724" s="17" t="s">
        <v>2287</v>
      </c>
      <c r="C724" s="17" t="s">
        <v>4668</v>
      </c>
    </row>
    <row r="725" spans="1:3" ht="17.25" customHeight="1" x14ac:dyDescent="0.25">
      <c r="A725" s="17" t="s">
        <v>2288</v>
      </c>
      <c r="B725" s="17" t="s">
        <v>2289</v>
      </c>
      <c r="C725" s="17" t="s">
        <v>4668</v>
      </c>
    </row>
    <row r="726" spans="1:3" ht="17.25" customHeight="1" x14ac:dyDescent="0.25">
      <c r="A726" s="17" t="s">
        <v>2290</v>
      </c>
      <c r="B726" s="17" t="s">
        <v>2291</v>
      </c>
      <c r="C726" s="17" t="s">
        <v>4668</v>
      </c>
    </row>
    <row r="727" spans="1:3" ht="17.25" customHeight="1" x14ac:dyDescent="0.25">
      <c r="A727" s="17" t="s">
        <v>2292</v>
      </c>
      <c r="B727" s="17" t="s">
        <v>2293</v>
      </c>
      <c r="C727" s="17" t="s">
        <v>4668</v>
      </c>
    </row>
    <row r="728" spans="1:3" ht="17.25" customHeight="1" x14ac:dyDescent="0.25">
      <c r="A728" s="17" t="s">
        <v>2294</v>
      </c>
      <c r="B728" s="17" t="s">
        <v>2295</v>
      </c>
      <c r="C728" s="17" t="s">
        <v>4668</v>
      </c>
    </row>
    <row r="729" spans="1:3" ht="17.25" customHeight="1" x14ac:dyDescent="0.25">
      <c r="A729" s="17" t="s">
        <v>2296</v>
      </c>
      <c r="B729" s="17" t="s">
        <v>2297</v>
      </c>
      <c r="C729" s="17" t="s">
        <v>4668</v>
      </c>
    </row>
    <row r="730" spans="1:3" ht="17.25" customHeight="1" x14ac:dyDescent="0.25">
      <c r="A730" s="17" t="s">
        <v>2298</v>
      </c>
      <c r="B730" s="17" t="s">
        <v>2299</v>
      </c>
      <c r="C730" s="17" t="s">
        <v>4668</v>
      </c>
    </row>
    <row r="731" spans="1:3" ht="17.25" customHeight="1" x14ac:dyDescent="0.25">
      <c r="A731" s="17" t="s">
        <v>2300</v>
      </c>
      <c r="B731" s="17" t="s">
        <v>2301</v>
      </c>
      <c r="C731" s="17" t="s">
        <v>4668</v>
      </c>
    </row>
    <row r="732" spans="1:3" ht="17.25" customHeight="1" x14ac:dyDescent="0.25">
      <c r="A732" s="17" t="s">
        <v>2302</v>
      </c>
      <c r="B732" s="17" t="s">
        <v>2303</v>
      </c>
      <c r="C732" s="17" t="s">
        <v>4668</v>
      </c>
    </row>
    <row r="733" spans="1:3" ht="17.25" customHeight="1" x14ac:dyDescent="0.25">
      <c r="A733" s="17" t="s">
        <v>2304</v>
      </c>
      <c r="B733" s="17" t="s">
        <v>2305</v>
      </c>
      <c r="C733" s="17" t="s">
        <v>4668</v>
      </c>
    </row>
    <row r="734" spans="1:3" ht="17.25" customHeight="1" x14ac:dyDescent="0.25">
      <c r="A734" s="17" t="s">
        <v>2306</v>
      </c>
      <c r="B734" s="17" t="s">
        <v>2307</v>
      </c>
      <c r="C734" s="17" t="s">
        <v>4668</v>
      </c>
    </row>
    <row r="735" spans="1:3" ht="17.25" customHeight="1" x14ac:dyDescent="0.25">
      <c r="A735" s="17" t="s">
        <v>2308</v>
      </c>
      <c r="B735" s="17" t="s">
        <v>2309</v>
      </c>
      <c r="C735" s="17" t="s">
        <v>4668</v>
      </c>
    </row>
    <row r="736" spans="1:3" ht="17.25" customHeight="1" x14ac:dyDescent="0.25">
      <c r="A736" s="17" t="s">
        <v>2310</v>
      </c>
      <c r="B736" s="17" t="s">
        <v>2311</v>
      </c>
      <c r="C736" s="17" t="s">
        <v>4668</v>
      </c>
    </row>
    <row r="737" spans="1:3" ht="17.25" customHeight="1" x14ac:dyDescent="0.25">
      <c r="A737" s="17" t="s">
        <v>2312</v>
      </c>
      <c r="B737" s="17" t="s">
        <v>2313</v>
      </c>
      <c r="C737" s="17" t="s">
        <v>4668</v>
      </c>
    </row>
    <row r="738" spans="1:3" ht="17.25" customHeight="1" x14ac:dyDescent="0.25">
      <c r="A738" s="17" t="s">
        <v>2315</v>
      </c>
      <c r="B738" s="17" t="s">
        <v>2316</v>
      </c>
      <c r="C738" s="17" t="s">
        <v>4668</v>
      </c>
    </row>
    <row r="739" spans="1:3" ht="17.25" customHeight="1" x14ac:dyDescent="0.25">
      <c r="A739" s="17" t="s">
        <v>2318</v>
      </c>
      <c r="B739" s="17" t="s">
        <v>2319</v>
      </c>
      <c r="C739" s="17" t="s">
        <v>4668</v>
      </c>
    </row>
    <row r="740" spans="1:3" ht="17.25" customHeight="1" x14ac:dyDescent="0.25">
      <c r="A740" s="17" t="s">
        <v>4301</v>
      </c>
      <c r="B740" s="17" t="s">
        <v>2314</v>
      </c>
      <c r="C740" s="17" t="s">
        <v>4668</v>
      </c>
    </row>
    <row r="741" spans="1:3" ht="17.25" customHeight="1" x14ac:dyDescent="0.25">
      <c r="A741" s="17" t="s">
        <v>4302</v>
      </c>
      <c r="B741" s="17" t="s">
        <v>2317</v>
      </c>
      <c r="C741" s="17" t="s">
        <v>4668</v>
      </c>
    </row>
    <row r="742" spans="1:3" ht="17.25" customHeight="1" x14ac:dyDescent="0.25">
      <c r="A742" s="17" t="s">
        <v>2320</v>
      </c>
      <c r="B742" s="17" t="s">
        <v>2321</v>
      </c>
      <c r="C742" s="17" t="s">
        <v>4668</v>
      </c>
    </row>
    <row r="743" spans="1:3" ht="17.25" customHeight="1" x14ac:dyDescent="0.25">
      <c r="A743" s="17" t="s">
        <v>2322</v>
      </c>
      <c r="B743" s="17" t="s">
        <v>953</v>
      </c>
      <c r="C743" s="17" t="s">
        <v>4668</v>
      </c>
    </row>
    <row r="744" spans="1:3" ht="17.25" customHeight="1" x14ac:dyDescent="0.25">
      <c r="A744" s="17" t="s">
        <v>2323</v>
      </c>
      <c r="B744" s="17" t="s">
        <v>2324</v>
      </c>
      <c r="C744" s="17" t="s">
        <v>4668</v>
      </c>
    </row>
    <row r="745" spans="1:3" ht="17.25" customHeight="1" x14ac:dyDescent="0.25">
      <c r="A745" s="17" t="s">
        <v>2325</v>
      </c>
      <c r="B745" s="17" t="s">
        <v>2326</v>
      </c>
      <c r="C745" s="17" t="s">
        <v>4668</v>
      </c>
    </row>
    <row r="746" spans="1:3" ht="17.25" customHeight="1" x14ac:dyDescent="0.25">
      <c r="A746" s="17" t="s">
        <v>2327</v>
      </c>
      <c r="B746" s="17" t="s">
        <v>2328</v>
      </c>
      <c r="C746" s="17" t="s">
        <v>4668</v>
      </c>
    </row>
    <row r="747" spans="1:3" ht="17.25" customHeight="1" x14ac:dyDescent="0.25">
      <c r="A747" s="17" t="s">
        <v>2329</v>
      </c>
      <c r="B747" s="17" t="s">
        <v>2330</v>
      </c>
      <c r="C747" s="17" t="s">
        <v>4668</v>
      </c>
    </row>
    <row r="748" spans="1:3" ht="17.25" customHeight="1" x14ac:dyDescent="0.25">
      <c r="A748" s="17" t="s">
        <v>2331</v>
      </c>
      <c r="B748" s="17" t="s">
        <v>2332</v>
      </c>
      <c r="C748" s="17" t="s">
        <v>4668</v>
      </c>
    </row>
    <row r="749" spans="1:3" ht="17.25" customHeight="1" x14ac:dyDescent="0.25">
      <c r="A749" s="17" t="s">
        <v>2333</v>
      </c>
      <c r="B749" s="17" t="s">
        <v>2334</v>
      </c>
      <c r="C749" s="17" t="s">
        <v>4668</v>
      </c>
    </row>
    <row r="750" spans="1:3" ht="17.25" customHeight="1" x14ac:dyDescent="0.25">
      <c r="A750" s="17" t="s">
        <v>2335</v>
      </c>
      <c r="B750" s="17" t="s">
        <v>2336</v>
      </c>
      <c r="C750" s="17" t="s">
        <v>4668</v>
      </c>
    </row>
    <row r="751" spans="1:3" ht="17.25" customHeight="1" x14ac:dyDescent="0.25">
      <c r="A751" s="17" t="s">
        <v>2337</v>
      </c>
      <c r="B751" s="17" t="s">
        <v>2338</v>
      </c>
      <c r="C751" s="17" t="s">
        <v>4668</v>
      </c>
    </row>
    <row r="752" spans="1:3" ht="17.25" customHeight="1" x14ac:dyDescent="0.25">
      <c r="A752" s="17" t="s">
        <v>2339</v>
      </c>
      <c r="B752" s="17" t="s">
        <v>2340</v>
      </c>
      <c r="C752" s="17" t="s">
        <v>4668</v>
      </c>
    </row>
    <row r="753" spans="1:3" ht="17.25" customHeight="1" x14ac:dyDescent="0.25">
      <c r="A753" s="17" t="s">
        <v>2341</v>
      </c>
      <c r="B753" s="17" t="s">
        <v>2342</v>
      </c>
      <c r="C753" s="17" t="s">
        <v>4668</v>
      </c>
    </row>
    <row r="754" spans="1:3" ht="17.25" customHeight="1" x14ac:dyDescent="0.25">
      <c r="A754" s="17" t="s">
        <v>2343</v>
      </c>
      <c r="B754" s="17" t="s">
        <v>2344</v>
      </c>
      <c r="C754" s="17" t="s">
        <v>4668</v>
      </c>
    </row>
    <row r="755" spans="1:3" ht="17.25" customHeight="1" x14ac:dyDescent="0.25">
      <c r="A755" s="17" t="s">
        <v>2345</v>
      </c>
      <c r="B755" s="17" t="s">
        <v>2346</v>
      </c>
      <c r="C755" s="17" t="s">
        <v>4668</v>
      </c>
    </row>
    <row r="756" spans="1:3" ht="17.25" customHeight="1" x14ac:dyDescent="0.25">
      <c r="A756" s="17" t="s">
        <v>4303</v>
      </c>
      <c r="B756" s="17" t="s">
        <v>2356</v>
      </c>
      <c r="C756" s="17" t="s">
        <v>4668</v>
      </c>
    </row>
    <row r="757" spans="1:3" ht="17.25" customHeight="1" x14ac:dyDescent="0.25">
      <c r="A757" s="17" t="s">
        <v>4304</v>
      </c>
      <c r="B757" s="17" t="s">
        <v>2357</v>
      </c>
      <c r="C757" s="17" t="s">
        <v>4668</v>
      </c>
    </row>
    <row r="758" spans="1:3" ht="17.25" customHeight="1" x14ac:dyDescent="0.25">
      <c r="A758" s="17" t="s">
        <v>4305</v>
      </c>
      <c r="B758" s="17" t="s">
        <v>2358</v>
      </c>
      <c r="C758" s="17" t="s">
        <v>4668</v>
      </c>
    </row>
    <row r="759" spans="1:3" ht="17.25" customHeight="1" x14ac:dyDescent="0.25">
      <c r="A759" s="17" t="s">
        <v>4306</v>
      </c>
      <c r="B759" s="17" t="s">
        <v>2359</v>
      </c>
      <c r="C759" s="17" t="s">
        <v>4668</v>
      </c>
    </row>
    <row r="760" spans="1:3" ht="17.25" customHeight="1" x14ac:dyDescent="0.25">
      <c r="A760" s="17" t="s">
        <v>4307</v>
      </c>
      <c r="B760" s="17" t="s">
        <v>2360</v>
      </c>
      <c r="C760" s="17" t="s">
        <v>4668</v>
      </c>
    </row>
    <row r="761" spans="1:3" ht="17.25" customHeight="1" x14ac:dyDescent="0.25">
      <c r="A761" s="17" t="s">
        <v>4308</v>
      </c>
      <c r="B761" s="17" t="s">
        <v>2361</v>
      </c>
      <c r="C761" s="17" t="s">
        <v>4668</v>
      </c>
    </row>
    <row r="762" spans="1:3" ht="17.25" customHeight="1" x14ac:dyDescent="0.25">
      <c r="A762" s="17" t="s">
        <v>4309</v>
      </c>
      <c r="B762" s="17" t="s">
        <v>4310</v>
      </c>
      <c r="C762" s="17" t="s">
        <v>4668</v>
      </c>
    </row>
    <row r="763" spans="1:3" ht="17.25" customHeight="1" x14ac:dyDescent="0.25">
      <c r="A763" s="17" t="s">
        <v>4311</v>
      </c>
      <c r="B763" s="17" t="s">
        <v>2363</v>
      </c>
      <c r="C763" s="17" t="s">
        <v>4668</v>
      </c>
    </row>
    <row r="764" spans="1:3" ht="17.25" customHeight="1" x14ac:dyDescent="0.25">
      <c r="A764" s="17" t="s">
        <v>4312</v>
      </c>
      <c r="B764" s="17" t="s">
        <v>2364</v>
      </c>
      <c r="C764" s="17" t="s">
        <v>4668</v>
      </c>
    </row>
    <row r="765" spans="1:3" ht="17.25" customHeight="1" x14ac:dyDescent="0.25">
      <c r="A765" s="17" t="s">
        <v>4313</v>
      </c>
      <c r="B765" s="17" t="s">
        <v>2365</v>
      </c>
      <c r="C765" s="17" t="s">
        <v>4668</v>
      </c>
    </row>
    <row r="766" spans="1:3" ht="17.25" customHeight="1" x14ac:dyDescent="0.25">
      <c r="A766" s="17" t="s">
        <v>4314</v>
      </c>
      <c r="B766" s="17" t="s">
        <v>2372</v>
      </c>
      <c r="C766" s="17" t="s">
        <v>4668</v>
      </c>
    </row>
    <row r="767" spans="1:3" ht="17.25" customHeight="1" x14ac:dyDescent="0.25">
      <c r="A767" s="17" t="s">
        <v>4315</v>
      </c>
      <c r="B767" s="17" t="s">
        <v>2373</v>
      </c>
      <c r="C767" s="17" t="s">
        <v>4668</v>
      </c>
    </row>
    <row r="768" spans="1:3" ht="17.25" customHeight="1" x14ac:dyDescent="0.25">
      <c r="A768" s="17" t="s">
        <v>4316</v>
      </c>
      <c r="B768" s="17" t="s">
        <v>2374</v>
      </c>
      <c r="C768" s="17" t="s">
        <v>4668</v>
      </c>
    </row>
    <row r="769" spans="1:3" ht="17.25" customHeight="1" x14ac:dyDescent="0.25">
      <c r="A769" s="17" t="s">
        <v>4317</v>
      </c>
      <c r="B769" s="17" t="s">
        <v>2375</v>
      </c>
      <c r="C769" s="17" t="s">
        <v>4668</v>
      </c>
    </row>
    <row r="770" spans="1:3" ht="17.25" customHeight="1" x14ac:dyDescent="0.25">
      <c r="A770" s="17" t="s">
        <v>4318</v>
      </c>
      <c r="B770" s="17" t="s">
        <v>4319</v>
      </c>
      <c r="C770" s="17" t="s">
        <v>4668</v>
      </c>
    </row>
    <row r="771" spans="1:3" ht="17.25" customHeight="1" x14ac:dyDescent="0.25">
      <c r="A771" s="17" t="s">
        <v>4320</v>
      </c>
      <c r="B771" s="17" t="s">
        <v>4321</v>
      </c>
      <c r="C771" s="17" t="s">
        <v>4668</v>
      </c>
    </row>
    <row r="772" spans="1:3" ht="17.25" customHeight="1" x14ac:dyDescent="0.25">
      <c r="A772" s="17" t="s">
        <v>4322</v>
      </c>
      <c r="B772" s="17" t="s">
        <v>2362</v>
      </c>
      <c r="C772" s="17" t="s">
        <v>4668</v>
      </c>
    </row>
    <row r="773" spans="1:3" ht="17.25" customHeight="1" x14ac:dyDescent="0.25">
      <c r="A773" s="17" t="s">
        <v>4323</v>
      </c>
      <c r="B773" s="17" t="s">
        <v>2354</v>
      </c>
      <c r="C773" s="17" t="s">
        <v>4668</v>
      </c>
    </row>
    <row r="774" spans="1:3" ht="17.25" customHeight="1" x14ac:dyDescent="0.25">
      <c r="A774" s="17" t="s">
        <v>4324</v>
      </c>
      <c r="B774" s="17" t="s">
        <v>2355</v>
      </c>
      <c r="C774" s="17" t="s">
        <v>4668</v>
      </c>
    </row>
    <row r="775" spans="1:3" ht="17.25" customHeight="1" x14ac:dyDescent="0.25">
      <c r="A775" s="17" t="s">
        <v>4325</v>
      </c>
      <c r="B775" s="17" t="s">
        <v>2366</v>
      </c>
      <c r="C775" s="17" t="s">
        <v>4668</v>
      </c>
    </row>
    <row r="776" spans="1:3" ht="17.25" customHeight="1" x14ac:dyDescent="0.25">
      <c r="A776" s="17" t="s">
        <v>4326</v>
      </c>
      <c r="B776" s="17" t="s">
        <v>2367</v>
      </c>
      <c r="C776" s="17" t="s">
        <v>4668</v>
      </c>
    </row>
    <row r="777" spans="1:3" ht="17.25" customHeight="1" x14ac:dyDescent="0.25">
      <c r="A777" s="17" t="s">
        <v>4327</v>
      </c>
      <c r="B777" s="17" t="s">
        <v>2351</v>
      </c>
      <c r="C777" s="17" t="s">
        <v>4668</v>
      </c>
    </row>
    <row r="778" spans="1:3" ht="17.25" customHeight="1" x14ac:dyDescent="0.25">
      <c r="A778" s="17" t="s">
        <v>4328</v>
      </c>
      <c r="B778" s="17" t="s">
        <v>2352</v>
      </c>
      <c r="C778" s="17" t="s">
        <v>4668</v>
      </c>
    </row>
    <row r="779" spans="1:3" ht="17.25" customHeight="1" x14ac:dyDescent="0.25">
      <c r="A779" s="17" t="s">
        <v>4329</v>
      </c>
      <c r="B779" s="17" t="s">
        <v>2353</v>
      </c>
      <c r="C779" s="17" t="s">
        <v>4668</v>
      </c>
    </row>
    <row r="780" spans="1:3" ht="17.25" customHeight="1" x14ac:dyDescent="0.25">
      <c r="A780" s="17" t="s">
        <v>4330</v>
      </c>
      <c r="B780" s="17" t="s">
        <v>2370</v>
      </c>
      <c r="C780" s="17" t="s">
        <v>4668</v>
      </c>
    </row>
    <row r="781" spans="1:3" ht="17.25" customHeight="1" x14ac:dyDescent="0.25">
      <c r="A781" s="17" t="s">
        <v>4331</v>
      </c>
      <c r="B781" s="17" t="s">
        <v>2371</v>
      </c>
      <c r="C781" s="17" t="s">
        <v>4668</v>
      </c>
    </row>
    <row r="782" spans="1:3" ht="17.25" customHeight="1" x14ac:dyDescent="0.25">
      <c r="A782" s="17" t="s">
        <v>4332</v>
      </c>
      <c r="B782" s="17" t="s">
        <v>2347</v>
      </c>
      <c r="C782" s="17" t="s">
        <v>4668</v>
      </c>
    </row>
    <row r="783" spans="1:3" ht="17.25" customHeight="1" x14ac:dyDescent="0.25">
      <c r="A783" s="17" t="s">
        <v>4333</v>
      </c>
      <c r="B783" s="17" t="s">
        <v>2348</v>
      </c>
      <c r="C783" s="17" t="s">
        <v>4668</v>
      </c>
    </row>
    <row r="784" spans="1:3" ht="17.25" customHeight="1" x14ac:dyDescent="0.25">
      <c r="A784" s="17" t="s">
        <v>4334</v>
      </c>
      <c r="B784" s="17" t="s">
        <v>2349</v>
      </c>
      <c r="C784" s="17" t="s">
        <v>4668</v>
      </c>
    </row>
    <row r="785" spans="1:3" ht="17.25" customHeight="1" x14ac:dyDescent="0.25">
      <c r="A785" s="17" t="s">
        <v>4335</v>
      </c>
      <c r="B785" s="17" t="s">
        <v>2350</v>
      </c>
      <c r="C785" s="17" t="s">
        <v>4668</v>
      </c>
    </row>
    <row r="786" spans="1:3" ht="17.25" customHeight="1" x14ac:dyDescent="0.25">
      <c r="A786" s="17" t="s">
        <v>4336</v>
      </c>
      <c r="B786" s="17" t="s">
        <v>4337</v>
      </c>
      <c r="C786" s="17" t="s">
        <v>4668</v>
      </c>
    </row>
    <row r="787" spans="1:3" ht="17.25" customHeight="1" x14ac:dyDescent="0.25">
      <c r="A787" s="17" t="s">
        <v>4338</v>
      </c>
      <c r="B787" s="17" t="s">
        <v>4339</v>
      </c>
      <c r="C787" s="17" t="s">
        <v>4668</v>
      </c>
    </row>
    <row r="788" spans="1:3" ht="17.25" customHeight="1" x14ac:dyDescent="0.25">
      <c r="A788" s="17" t="s">
        <v>4340</v>
      </c>
      <c r="B788" s="17" t="s">
        <v>2368</v>
      </c>
      <c r="C788" s="17" t="s">
        <v>4668</v>
      </c>
    </row>
    <row r="789" spans="1:3" ht="17.25" customHeight="1" x14ac:dyDescent="0.25">
      <c r="A789" s="17" t="s">
        <v>4341</v>
      </c>
      <c r="B789" s="17" t="s">
        <v>2369</v>
      </c>
      <c r="C789" s="17" t="s">
        <v>4668</v>
      </c>
    </row>
    <row r="790" spans="1:3" ht="17.25" customHeight="1" x14ac:dyDescent="0.25">
      <c r="A790" s="17" t="s">
        <v>4342</v>
      </c>
      <c r="B790" s="17" t="s">
        <v>2376</v>
      </c>
      <c r="C790" s="17" t="s">
        <v>4668</v>
      </c>
    </row>
    <row r="791" spans="1:3" ht="17.25" customHeight="1" x14ac:dyDescent="0.25">
      <c r="A791" s="17" t="s">
        <v>4343</v>
      </c>
      <c r="B791" s="17" t="s">
        <v>2377</v>
      </c>
      <c r="C791" s="17" t="s">
        <v>4668</v>
      </c>
    </row>
    <row r="792" spans="1:3" ht="17.25" customHeight="1" x14ac:dyDescent="0.25">
      <c r="A792" s="17" t="s">
        <v>4344</v>
      </c>
      <c r="B792" s="17" t="s">
        <v>2378</v>
      </c>
      <c r="C792" s="17" t="s">
        <v>4668</v>
      </c>
    </row>
    <row r="793" spans="1:3" ht="17.25" customHeight="1" x14ac:dyDescent="0.25">
      <c r="A793" s="17" t="s">
        <v>4345</v>
      </c>
      <c r="B793" s="17" t="s">
        <v>2379</v>
      </c>
      <c r="C793" s="17" t="s">
        <v>4668</v>
      </c>
    </row>
    <row r="794" spans="1:3" ht="17.25" customHeight="1" x14ac:dyDescent="0.25">
      <c r="A794" s="17" t="s">
        <v>4346</v>
      </c>
      <c r="B794" s="17" t="s">
        <v>2380</v>
      </c>
      <c r="C794" s="17" t="s">
        <v>4668</v>
      </c>
    </row>
    <row r="795" spans="1:3" ht="17.25" customHeight="1" x14ac:dyDescent="0.25">
      <c r="A795" s="17" t="s">
        <v>4347</v>
      </c>
      <c r="B795" s="17" t="s">
        <v>4348</v>
      </c>
      <c r="C795" s="17" t="s">
        <v>4668</v>
      </c>
    </row>
    <row r="796" spans="1:3" ht="17.25" customHeight="1" x14ac:dyDescent="0.25">
      <c r="A796" s="17" t="s">
        <v>4349</v>
      </c>
      <c r="B796" s="17" t="s">
        <v>2381</v>
      </c>
      <c r="C796" s="17" t="s">
        <v>4668</v>
      </c>
    </row>
    <row r="797" spans="1:3" ht="17.25" customHeight="1" x14ac:dyDescent="0.25">
      <c r="A797" s="17" t="s">
        <v>4350</v>
      </c>
      <c r="B797" s="17" t="s">
        <v>2382</v>
      </c>
      <c r="C797" s="17" t="s">
        <v>4668</v>
      </c>
    </row>
    <row r="798" spans="1:3" ht="17.25" customHeight="1" x14ac:dyDescent="0.25">
      <c r="A798" s="17" t="s">
        <v>4351</v>
      </c>
      <c r="B798" s="17" t="s">
        <v>2383</v>
      </c>
      <c r="C798" s="17" t="s">
        <v>4668</v>
      </c>
    </row>
    <row r="799" spans="1:3" ht="17.25" customHeight="1" x14ac:dyDescent="0.25">
      <c r="A799" s="17" t="s">
        <v>4352</v>
      </c>
      <c r="B799" s="17" t="s">
        <v>2388</v>
      </c>
      <c r="C799" s="17" t="s">
        <v>4668</v>
      </c>
    </row>
    <row r="800" spans="1:3" ht="17.25" customHeight="1" x14ac:dyDescent="0.25">
      <c r="A800" s="17" t="s">
        <v>4353</v>
      </c>
      <c r="B800" s="17" t="s">
        <v>2389</v>
      </c>
      <c r="C800" s="17" t="s">
        <v>4668</v>
      </c>
    </row>
    <row r="801" spans="1:3" ht="17.25" customHeight="1" x14ac:dyDescent="0.25">
      <c r="A801" s="17" t="s">
        <v>4354</v>
      </c>
      <c r="B801" s="17" t="s">
        <v>2390</v>
      </c>
      <c r="C801" s="17" t="s">
        <v>4668</v>
      </c>
    </row>
    <row r="802" spans="1:3" ht="17.25" customHeight="1" x14ac:dyDescent="0.25">
      <c r="A802" s="17" t="s">
        <v>4355</v>
      </c>
      <c r="B802" s="17" t="s">
        <v>2391</v>
      </c>
      <c r="C802" s="17" t="s">
        <v>4668</v>
      </c>
    </row>
    <row r="803" spans="1:3" ht="17.25" customHeight="1" x14ac:dyDescent="0.25">
      <c r="A803" s="17" t="s">
        <v>4356</v>
      </c>
      <c r="B803" s="17" t="s">
        <v>2392</v>
      </c>
      <c r="C803" s="17" t="s">
        <v>4668</v>
      </c>
    </row>
    <row r="804" spans="1:3" ht="17.25" customHeight="1" x14ac:dyDescent="0.25">
      <c r="A804" s="17" t="s">
        <v>4357</v>
      </c>
      <c r="B804" s="17" t="s">
        <v>2400</v>
      </c>
      <c r="C804" s="17" t="s">
        <v>4668</v>
      </c>
    </row>
    <row r="805" spans="1:3" ht="17.25" customHeight="1" x14ac:dyDescent="0.25">
      <c r="A805" s="17" t="s">
        <v>4358</v>
      </c>
      <c r="B805" s="17" t="s">
        <v>2401</v>
      </c>
      <c r="C805" s="17" t="s">
        <v>4668</v>
      </c>
    </row>
    <row r="806" spans="1:3" ht="17.25" customHeight="1" x14ac:dyDescent="0.25">
      <c r="A806" s="17" t="s">
        <v>4359</v>
      </c>
      <c r="B806" s="17" t="s">
        <v>2402</v>
      </c>
      <c r="C806" s="17" t="s">
        <v>4668</v>
      </c>
    </row>
    <row r="807" spans="1:3" ht="17.25" customHeight="1" x14ac:dyDescent="0.25">
      <c r="A807" s="17" t="s">
        <v>4360</v>
      </c>
      <c r="B807" s="17" t="s">
        <v>2384</v>
      </c>
      <c r="C807" s="17" t="s">
        <v>4668</v>
      </c>
    </row>
    <row r="808" spans="1:3" ht="17.25" customHeight="1" x14ac:dyDescent="0.25">
      <c r="A808" s="17" t="s">
        <v>4361</v>
      </c>
      <c r="B808" s="17" t="s">
        <v>2385</v>
      </c>
      <c r="C808" s="17" t="s">
        <v>4668</v>
      </c>
    </row>
    <row r="809" spans="1:3" ht="17.25" customHeight="1" x14ac:dyDescent="0.25">
      <c r="A809" s="17" t="s">
        <v>4362</v>
      </c>
      <c r="B809" s="17" t="s">
        <v>2386</v>
      </c>
      <c r="C809" s="17" t="s">
        <v>4668</v>
      </c>
    </row>
    <row r="810" spans="1:3" ht="17.25" customHeight="1" x14ac:dyDescent="0.25">
      <c r="A810" s="17" t="s">
        <v>4363</v>
      </c>
      <c r="B810" s="17" t="s">
        <v>2387</v>
      </c>
      <c r="C810" s="17" t="s">
        <v>4668</v>
      </c>
    </row>
    <row r="811" spans="1:3" ht="17.25" customHeight="1" x14ac:dyDescent="0.25">
      <c r="A811" s="17" t="s">
        <v>4364</v>
      </c>
      <c r="B811" s="17" t="s">
        <v>2415</v>
      </c>
      <c r="C811" s="17" t="s">
        <v>4668</v>
      </c>
    </row>
    <row r="812" spans="1:3" ht="17.25" customHeight="1" x14ac:dyDescent="0.25">
      <c r="A812" s="17" t="s">
        <v>4365</v>
      </c>
      <c r="B812" s="17" t="s">
        <v>2416</v>
      </c>
      <c r="C812" s="17" t="s">
        <v>4668</v>
      </c>
    </row>
    <row r="813" spans="1:3" ht="17.25" customHeight="1" x14ac:dyDescent="0.25">
      <c r="A813" s="17" t="s">
        <v>4366</v>
      </c>
      <c r="B813" s="17" t="s">
        <v>2417</v>
      </c>
      <c r="C813" s="17" t="s">
        <v>4668</v>
      </c>
    </row>
    <row r="814" spans="1:3" ht="17.25" customHeight="1" x14ac:dyDescent="0.25">
      <c r="A814" s="17" t="s">
        <v>4367</v>
      </c>
      <c r="B814" s="17" t="s">
        <v>2418</v>
      </c>
      <c r="C814" s="17" t="s">
        <v>4668</v>
      </c>
    </row>
    <row r="815" spans="1:3" ht="17.25" customHeight="1" x14ac:dyDescent="0.25">
      <c r="A815" s="17" t="s">
        <v>4368</v>
      </c>
      <c r="B815" s="17" t="s">
        <v>2419</v>
      </c>
      <c r="C815" s="17" t="s">
        <v>4668</v>
      </c>
    </row>
    <row r="816" spans="1:3" ht="17.25" customHeight="1" x14ac:dyDescent="0.25">
      <c r="A816" s="17" t="s">
        <v>4369</v>
      </c>
      <c r="B816" s="17" t="s">
        <v>2393</v>
      </c>
      <c r="C816" s="17" t="s">
        <v>4668</v>
      </c>
    </row>
    <row r="817" spans="1:3" ht="17.25" customHeight="1" x14ac:dyDescent="0.25">
      <c r="A817" s="17" t="s">
        <v>4370</v>
      </c>
      <c r="B817" s="17" t="s">
        <v>2394</v>
      </c>
      <c r="C817" s="17" t="s">
        <v>4668</v>
      </c>
    </row>
    <row r="818" spans="1:3" ht="17.25" customHeight="1" x14ac:dyDescent="0.25">
      <c r="A818" s="17" t="s">
        <v>4371</v>
      </c>
      <c r="B818" s="17" t="s">
        <v>2395</v>
      </c>
      <c r="C818" s="17" t="s">
        <v>4668</v>
      </c>
    </row>
    <row r="819" spans="1:3" ht="17.25" customHeight="1" x14ac:dyDescent="0.25">
      <c r="A819" s="17" t="s">
        <v>4372</v>
      </c>
      <c r="B819" s="17" t="s">
        <v>2396</v>
      </c>
      <c r="C819" s="17" t="s">
        <v>4668</v>
      </c>
    </row>
    <row r="820" spans="1:3" ht="17.25" customHeight="1" x14ac:dyDescent="0.25">
      <c r="A820" s="17" t="s">
        <v>4373</v>
      </c>
      <c r="B820" s="17" t="s">
        <v>2397</v>
      </c>
      <c r="C820" s="17" t="s">
        <v>4668</v>
      </c>
    </row>
    <row r="821" spans="1:3" ht="17.25" customHeight="1" x14ac:dyDescent="0.25">
      <c r="A821" s="17" t="s">
        <v>4374</v>
      </c>
      <c r="B821" s="17" t="s">
        <v>4375</v>
      </c>
      <c r="C821" s="17" t="s">
        <v>4668</v>
      </c>
    </row>
    <row r="822" spans="1:3" ht="17.25" customHeight="1" x14ac:dyDescent="0.25">
      <c r="A822" s="17" t="s">
        <v>4376</v>
      </c>
      <c r="B822" s="17" t="s">
        <v>2398</v>
      </c>
      <c r="C822" s="17" t="s">
        <v>4668</v>
      </c>
    </row>
    <row r="823" spans="1:3" ht="17.25" customHeight="1" x14ac:dyDescent="0.25">
      <c r="A823" s="17" t="s">
        <v>4377</v>
      </c>
      <c r="B823" s="17" t="s">
        <v>2399</v>
      </c>
      <c r="C823" s="17" t="s">
        <v>4668</v>
      </c>
    </row>
    <row r="824" spans="1:3" ht="17.25" customHeight="1" x14ac:dyDescent="0.25">
      <c r="A824" s="17" t="s">
        <v>4378</v>
      </c>
      <c r="B824" s="17" t="s">
        <v>2411</v>
      </c>
      <c r="C824" s="17" t="s">
        <v>4668</v>
      </c>
    </row>
    <row r="825" spans="1:3" ht="17.25" customHeight="1" x14ac:dyDescent="0.25">
      <c r="A825" s="17" t="s">
        <v>4379</v>
      </c>
      <c r="B825" s="17" t="s">
        <v>2412</v>
      </c>
      <c r="C825" s="17" t="s">
        <v>4668</v>
      </c>
    </row>
    <row r="826" spans="1:3" ht="17.25" customHeight="1" x14ac:dyDescent="0.25">
      <c r="A826" s="17" t="s">
        <v>4380</v>
      </c>
      <c r="B826" s="17" t="s">
        <v>2413</v>
      </c>
      <c r="C826" s="17" t="s">
        <v>4668</v>
      </c>
    </row>
    <row r="827" spans="1:3" ht="17.25" customHeight="1" x14ac:dyDescent="0.25">
      <c r="A827" s="17" t="s">
        <v>4381</v>
      </c>
      <c r="B827" s="17" t="s">
        <v>2414</v>
      </c>
      <c r="C827" s="17" t="s">
        <v>4668</v>
      </c>
    </row>
    <row r="828" spans="1:3" ht="17.25" customHeight="1" x14ac:dyDescent="0.25">
      <c r="A828" s="17" t="s">
        <v>4382</v>
      </c>
      <c r="B828" s="17" t="s">
        <v>2403</v>
      </c>
      <c r="C828" s="17" t="s">
        <v>4668</v>
      </c>
    </row>
    <row r="829" spans="1:3" ht="17.25" customHeight="1" x14ac:dyDescent="0.25">
      <c r="A829" s="17" t="s">
        <v>4383</v>
      </c>
      <c r="B829" s="17" t="s">
        <v>2404</v>
      </c>
      <c r="C829" s="17" t="s">
        <v>4668</v>
      </c>
    </row>
    <row r="830" spans="1:3" ht="17.25" customHeight="1" x14ac:dyDescent="0.25">
      <c r="A830" s="17" t="s">
        <v>4384</v>
      </c>
      <c r="B830" s="17" t="s">
        <v>2405</v>
      </c>
      <c r="C830" s="17" t="s">
        <v>4668</v>
      </c>
    </row>
    <row r="831" spans="1:3" ht="17.25" customHeight="1" x14ac:dyDescent="0.25">
      <c r="A831" s="17" t="s">
        <v>4385</v>
      </c>
      <c r="B831" s="17" t="s">
        <v>2406</v>
      </c>
      <c r="C831" s="17" t="s">
        <v>4668</v>
      </c>
    </row>
    <row r="832" spans="1:3" ht="17.25" customHeight="1" x14ac:dyDescent="0.25">
      <c r="A832" s="17" t="s">
        <v>4386</v>
      </c>
      <c r="B832" s="17" t="s">
        <v>2407</v>
      </c>
      <c r="C832" s="17" t="s">
        <v>4668</v>
      </c>
    </row>
    <row r="833" spans="1:3" ht="17.25" customHeight="1" x14ac:dyDescent="0.25">
      <c r="A833" s="17" t="s">
        <v>4387</v>
      </c>
      <c r="B833" s="17" t="s">
        <v>2408</v>
      </c>
      <c r="C833" s="17" t="s">
        <v>4668</v>
      </c>
    </row>
    <row r="834" spans="1:3" ht="17.25" customHeight="1" x14ac:dyDescent="0.25">
      <c r="A834" s="17" t="s">
        <v>4388</v>
      </c>
      <c r="B834" s="17" t="s">
        <v>2409</v>
      </c>
      <c r="C834" s="17" t="s">
        <v>4668</v>
      </c>
    </row>
    <row r="835" spans="1:3" ht="17.25" customHeight="1" x14ac:dyDescent="0.25">
      <c r="A835" s="17" t="s">
        <v>4389</v>
      </c>
      <c r="B835" s="17" t="s">
        <v>2410</v>
      </c>
      <c r="C835" s="17" t="s">
        <v>4668</v>
      </c>
    </row>
    <row r="836" spans="1:3" ht="17.25" customHeight="1" x14ac:dyDescent="0.25">
      <c r="A836" s="17" t="s">
        <v>4390</v>
      </c>
      <c r="B836" s="17" t="s">
        <v>2420</v>
      </c>
      <c r="C836" s="17" t="s">
        <v>4668</v>
      </c>
    </row>
    <row r="837" spans="1:3" ht="17.25" customHeight="1" x14ac:dyDescent="0.25">
      <c r="A837" s="17" t="s">
        <v>4391</v>
      </c>
      <c r="B837" s="17" t="s">
        <v>4392</v>
      </c>
      <c r="C837" s="17" t="s">
        <v>4668</v>
      </c>
    </row>
    <row r="838" spans="1:3" ht="17.25" customHeight="1" x14ac:dyDescent="0.25">
      <c r="A838" s="17" t="s">
        <v>4393</v>
      </c>
      <c r="B838" s="17" t="s">
        <v>2421</v>
      </c>
      <c r="C838" s="17" t="s">
        <v>4668</v>
      </c>
    </row>
    <row r="839" spans="1:3" ht="17.25" customHeight="1" x14ac:dyDescent="0.25">
      <c r="A839" s="17" t="s">
        <v>4394</v>
      </c>
      <c r="B839" s="17" t="s">
        <v>2422</v>
      </c>
      <c r="C839" s="17" t="s">
        <v>4668</v>
      </c>
    </row>
    <row r="840" spans="1:3" ht="17.25" customHeight="1" x14ac:dyDescent="0.25">
      <c r="A840" s="17" t="s">
        <v>4395</v>
      </c>
      <c r="B840" s="17" t="s">
        <v>2423</v>
      </c>
      <c r="C840" s="17" t="s">
        <v>4668</v>
      </c>
    </row>
    <row r="841" spans="1:3" ht="17.25" customHeight="1" x14ac:dyDescent="0.25">
      <c r="A841" s="17" t="s">
        <v>4396</v>
      </c>
      <c r="B841" s="17" t="s">
        <v>2424</v>
      </c>
      <c r="C841" s="17" t="s">
        <v>4668</v>
      </c>
    </row>
    <row r="842" spans="1:3" ht="17.25" customHeight="1" x14ac:dyDescent="0.25">
      <c r="A842" s="17" t="s">
        <v>4397</v>
      </c>
      <c r="B842" s="17" t="s">
        <v>2425</v>
      </c>
      <c r="C842" s="17" t="s">
        <v>4668</v>
      </c>
    </row>
    <row r="843" spans="1:3" ht="17.25" customHeight="1" x14ac:dyDescent="0.25">
      <c r="A843" s="17" t="s">
        <v>4398</v>
      </c>
      <c r="B843" s="17" t="s">
        <v>2426</v>
      </c>
      <c r="C843" s="17" t="s">
        <v>4668</v>
      </c>
    </row>
    <row r="844" spans="1:3" ht="17.25" customHeight="1" x14ac:dyDescent="0.25">
      <c r="A844" s="17" t="s">
        <v>4399</v>
      </c>
      <c r="B844" s="17" t="s">
        <v>2427</v>
      </c>
      <c r="C844" s="17" t="s">
        <v>4668</v>
      </c>
    </row>
    <row r="845" spans="1:3" ht="17.25" customHeight="1" x14ac:dyDescent="0.25">
      <c r="A845" s="17" t="s">
        <v>4400</v>
      </c>
      <c r="B845" s="17" t="s">
        <v>4401</v>
      </c>
      <c r="C845" s="17" t="s">
        <v>4668</v>
      </c>
    </row>
    <row r="846" spans="1:3" ht="17.25" customHeight="1" x14ac:dyDescent="0.25">
      <c r="A846" s="17" t="s">
        <v>4402</v>
      </c>
      <c r="B846" s="17" t="s">
        <v>2428</v>
      </c>
      <c r="C846" s="17" t="s">
        <v>4668</v>
      </c>
    </row>
    <row r="847" spans="1:3" ht="17.25" customHeight="1" x14ac:dyDescent="0.25">
      <c r="A847" s="17" t="s">
        <v>4403</v>
      </c>
      <c r="B847" s="17" t="s">
        <v>2429</v>
      </c>
      <c r="C847" s="17" t="s">
        <v>4668</v>
      </c>
    </row>
    <row r="848" spans="1:3" ht="17.25" customHeight="1" x14ac:dyDescent="0.25">
      <c r="A848" s="17" t="s">
        <v>4404</v>
      </c>
      <c r="B848" s="17" t="s">
        <v>4405</v>
      </c>
      <c r="C848" s="17" t="s">
        <v>4668</v>
      </c>
    </row>
    <row r="849" spans="1:3" ht="17.25" customHeight="1" x14ac:dyDescent="0.25">
      <c r="A849" s="17" t="s">
        <v>2430</v>
      </c>
      <c r="B849" s="17" t="s">
        <v>953</v>
      </c>
      <c r="C849" s="17" t="s">
        <v>4668</v>
      </c>
    </row>
    <row r="850" spans="1:3" ht="17.25" customHeight="1" x14ac:dyDescent="0.25">
      <c r="A850" s="17" t="s">
        <v>2431</v>
      </c>
      <c r="B850" s="17" t="s">
        <v>2432</v>
      </c>
      <c r="C850" s="17" t="s">
        <v>4668</v>
      </c>
    </row>
    <row r="851" spans="1:3" ht="17.25" customHeight="1" x14ac:dyDescent="0.25">
      <c r="A851" s="17" t="s">
        <v>2433</v>
      </c>
      <c r="B851" s="17" t="s">
        <v>2434</v>
      </c>
      <c r="C851" s="17" t="s">
        <v>4668</v>
      </c>
    </row>
    <row r="852" spans="1:3" ht="17.25" customHeight="1" x14ac:dyDescent="0.25">
      <c r="A852" s="17" t="s">
        <v>2435</v>
      </c>
      <c r="B852" s="17" t="s">
        <v>2436</v>
      </c>
      <c r="C852" s="17" t="s">
        <v>4668</v>
      </c>
    </row>
    <row r="853" spans="1:3" ht="17.25" customHeight="1" x14ac:dyDescent="0.25">
      <c r="A853" s="17" t="s">
        <v>2437</v>
      </c>
      <c r="B853" s="17" t="s">
        <v>2438</v>
      </c>
      <c r="C853" s="17" t="s">
        <v>4668</v>
      </c>
    </row>
    <row r="854" spans="1:3" ht="17.25" customHeight="1" x14ac:dyDescent="0.25">
      <c r="A854" s="17" t="s">
        <v>2439</v>
      </c>
      <c r="B854" s="17" t="s">
        <v>2440</v>
      </c>
      <c r="C854" s="17" t="s">
        <v>4668</v>
      </c>
    </row>
    <row r="855" spans="1:3" ht="17.25" customHeight="1" x14ac:dyDescent="0.25">
      <c r="A855" s="17" t="s">
        <v>2441</v>
      </c>
      <c r="B855" s="17" t="s">
        <v>2442</v>
      </c>
      <c r="C855" s="17" t="s">
        <v>4668</v>
      </c>
    </row>
    <row r="856" spans="1:3" ht="17.25" customHeight="1" x14ac:dyDescent="0.25">
      <c r="A856" s="17" t="s">
        <v>2443</v>
      </c>
      <c r="B856" s="17" t="s">
        <v>2444</v>
      </c>
      <c r="C856" s="17" t="s">
        <v>4668</v>
      </c>
    </row>
    <row r="857" spans="1:3" ht="17.25" customHeight="1" x14ac:dyDescent="0.25">
      <c r="A857" s="17" t="s">
        <v>2445</v>
      </c>
      <c r="B857" s="17" t="s">
        <v>2446</v>
      </c>
      <c r="C857" s="17" t="s">
        <v>4668</v>
      </c>
    </row>
    <row r="858" spans="1:3" ht="17.25" customHeight="1" x14ac:dyDescent="0.25">
      <c r="A858" s="17" t="s">
        <v>2447</v>
      </c>
      <c r="B858" s="17" t="s">
        <v>2448</v>
      </c>
      <c r="C858" s="17" t="s">
        <v>4668</v>
      </c>
    </row>
    <row r="859" spans="1:3" ht="17.25" customHeight="1" x14ac:dyDescent="0.25">
      <c r="A859" s="17" t="s">
        <v>2449</v>
      </c>
      <c r="B859" s="17" t="s">
        <v>2450</v>
      </c>
      <c r="C859" s="17" t="s">
        <v>4668</v>
      </c>
    </row>
    <row r="860" spans="1:3" ht="17.25" customHeight="1" x14ac:dyDescent="0.25">
      <c r="A860" s="17" t="s">
        <v>2451</v>
      </c>
      <c r="B860" s="17" t="s">
        <v>2452</v>
      </c>
      <c r="C860" s="17" t="s">
        <v>4668</v>
      </c>
    </row>
    <row r="861" spans="1:3" ht="17.25" customHeight="1" x14ac:dyDescent="0.25">
      <c r="A861" s="17" t="s">
        <v>2453</v>
      </c>
      <c r="B861" s="17" t="s">
        <v>2454</v>
      </c>
      <c r="C861" s="17" t="s">
        <v>4668</v>
      </c>
    </row>
    <row r="862" spans="1:3" ht="17.25" customHeight="1" x14ac:dyDescent="0.25">
      <c r="A862" s="17" t="s">
        <v>3876</v>
      </c>
      <c r="B862" s="17" t="s">
        <v>3877</v>
      </c>
      <c r="C862" s="17" t="s">
        <v>4668</v>
      </c>
    </row>
    <row r="863" spans="1:3" ht="17.25" customHeight="1" x14ac:dyDescent="0.25">
      <c r="A863" s="17" t="s">
        <v>2455</v>
      </c>
      <c r="B863" s="17" t="s">
        <v>2456</v>
      </c>
      <c r="C863" s="17" t="s">
        <v>4668</v>
      </c>
    </row>
    <row r="864" spans="1:3" ht="17.25" customHeight="1" x14ac:dyDescent="0.25">
      <c r="A864" s="17" t="s">
        <v>2457</v>
      </c>
      <c r="B864" s="17" t="s">
        <v>2458</v>
      </c>
      <c r="C864" s="17" t="s">
        <v>4668</v>
      </c>
    </row>
    <row r="865" spans="1:3" ht="17.25" customHeight="1" x14ac:dyDescent="0.25">
      <c r="A865" s="17" t="s">
        <v>3878</v>
      </c>
      <c r="B865" s="17" t="s">
        <v>3879</v>
      </c>
      <c r="C865" s="17" t="s">
        <v>4668</v>
      </c>
    </row>
    <row r="866" spans="1:3" ht="17.25" customHeight="1" x14ac:dyDescent="0.25">
      <c r="A866" s="17" t="s">
        <v>2459</v>
      </c>
      <c r="B866" s="17" t="s">
        <v>2460</v>
      </c>
      <c r="C866" s="17" t="s">
        <v>4668</v>
      </c>
    </row>
    <row r="867" spans="1:3" ht="17.25" customHeight="1" x14ac:dyDescent="0.25">
      <c r="A867" s="17" t="s">
        <v>2461</v>
      </c>
      <c r="B867" s="17" t="s">
        <v>2462</v>
      </c>
      <c r="C867" s="17" t="s">
        <v>4668</v>
      </c>
    </row>
    <row r="868" spans="1:3" ht="17.25" customHeight="1" x14ac:dyDescent="0.25">
      <c r="A868" s="17" t="s">
        <v>2463</v>
      </c>
      <c r="B868" s="17" t="s">
        <v>2464</v>
      </c>
      <c r="C868" s="17" t="s">
        <v>4668</v>
      </c>
    </row>
    <row r="869" spans="1:3" ht="17.25" customHeight="1" x14ac:dyDescent="0.25">
      <c r="A869" s="17" t="s">
        <v>2465</v>
      </c>
      <c r="B869" s="17" t="s">
        <v>2466</v>
      </c>
      <c r="C869" s="17" t="s">
        <v>4668</v>
      </c>
    </row>
    <row r="870" spans="1:3" ht="17.25" customHeight="1" x14ac:dyDescent="0.25">
      <c r="A870" s="17" t="s">
        <v>2467</v>
      </c>
      <c r="B870" s="17" t="s">
        <v>2468</v>
      </c>
      <c r="C870" s="17" t="s">
        <v>4668</v>
      </c>
    </row>
    <row r="871" spans="1:3" ht="17.25" customHeight="1" x14ac:dyDescent="0.25">
      <c r="A871" s="17" t="s">
        <v>2469</v>
      </c>
      <c r="B871" s="17" t="s">
        <v>2470</v>
      </c>
      <c r="C871" s="17" t="s">
        <v>4668</v>
      </c>
    </row>
    <row r="872" spans="1:3" ht="17.25" customHeight="1" x14ac:dyDescent="0.25">
      <c r="A872" s="17" t="s">
        <v>2471</v>
      </c>
      <c r="B872" s="17" t="s">
        <v>2472</v>
      </c>
      <c r="C872" s="17" t="s">
        <v>4668</v>
      </c>
    </row>
    <row r="873" spans="1:3" ht="17.25" customHeight="1" x14ac:dyDescent="0.25">
      <c r="A873" s="17" t="s">
        <v>2473</v>
      </c>
      <c r="B873" s="17" t="s">
        <v>2474</v>
      </c>
      <c r="C873" s="17" t="s">
        <v>4668</v>
      </c>
    </row>
    <row r="874" spans="1:3" ht="17.25" customHeight="1" x14ac:dyDescent="0.25">
      <c r="A874" s="17" t="s">
        <v>2475</v>
      </c>
      <c r="B874" s="17" t="s">
        <v>2476</v>
      </c>
      <c r="C874" s="17" t="s">
        <v>4668</v>
      </c>
    </row>
    <row r="875" spans="1:3" ht="17.25" customHeight="1" x14ac:dyDescent="0.25">
      <c r="A875" s="17" t="s">
        <v>2477</v>
      </c>
      <c r="B875" s="17" t="s">
        <v>2478</v>
      </c>
      <c r="C875" s="17" t="s">
        <v>4668</v>
      </c>
    </row>
    <row r="876" spans="1:3" ht="17.25" customHeight="1" x14ac:dyDescent="0.25">
      <c r="A876" s="17" t="s">
        <v>2479</v>
      </c>
      <c r="B876" s="17" t="s">
        <v>2480</v>
      </c>
      <c r="C876" s="17" t="s">
        <v>4668</v>
      </c>
    </row>
    <row r="877" spans="1:3" ht="17.25" customHeight="1" x14ac:dyDescent="0.25">
      <c r="A877" s="17" t="s">
        <v>2481</v>
      </c>
      <c r="B877" s="17" t="s">
        <v>2482</v>
      </c>
      <c r="C877" s="17" t="s">
        <v>4668</v>
      </c>
    </row>
    <row r="878" spans="1:3" ht="17.25" customHeight="1" x14ac:dyDescent="0.25">
      <c r="A878" s="17" t="s">
        <v>2483</v>
      </c>
      <c r="B878" s="17" t="s">
        <v>2484</v>
      </c>
      <c r="C878" s="17" t="s">
        <v>4668</v>
      </c>
    </row>
    <row r="879" spans="1:3" ht="17.25" customHeight="1" x14ac:dyDescent="0.25">
      <c r="A879" s="17" t="s">
        <v>2485</v>
      </c>
      <c r="B879" s="17" t="s">
        <v>2486</v>
      </c>
      <c r="C879" s="17" t="s">
        <v>4668</v>
      </c>
    </row>
    <row r="880" spans="1:3" ht="17.25" customHeight="1" x14ac:dyDescent="0.25">
      <c r="A880" s="17" t="s">
        <v>2487</v>
      </c>
      <c r="B880" s="17" t="s">
        <v>2488</v>
      </c>
      <c r="C880" s="17" t="s">
        <v>4668</v>
      </c>
    </row>
    <row r="881" spans="1:3" ht="17.25" customHeight="1" x14ac:dyDescent="0.25">
      <c r="A881" s="17" t="s">
        <v>2489</v>
      </c>
      <c r="B881" s="17" t="s">
        <v>2490</v>
      </c>
      <c r="C881" s="17" t="s">
        <v>4668</v>
      </c>
    </row>
    <row r="882" spans="1:3" ht="17.25" customHeight="1" x14ac:dyDescent="0.25">
      <c r="A882" s="17" t="s">
        <v>2491</v>
      </c>
      <c r="B882" s="17" t="s">
        <v>2492</v>
      </c>
      <c r="C882" s="17" t="s">
        <v>4668</v>
      </c>
    </row>
    <row r="883" spans="1:3" ht="17.25" customHeight="1" x14ac:dyDescent="0.25">
      <c r="A883" s="17" t="s">
        <v>2493</v>
      </c>
      <c r="B883" s="17" t="s">
        <v>2494</v>
      </c>
      <c r="C883" s="17" t="s">
        <v>4668</v>
      </c>
    </row>
    <row r="884" spans="1:3" ht="17.25" customHeight="1" x14ac:dyDescent="0.25">
      <c r="A884" s="17" t="s">
        <v>2495</v>
      </c>
      <c r="B884" s="17" t="s">
        <v>2496</v>
      </c>
      <c r="C884" s="17" t="s">
        <v>4668</v>
      </c>
    </row>
    <row r="885" spans="1:3" ht="17.25" customHeight="1" x14ac:dyDescent="0.25">
      <c r="A885" s="17" t="s">
        <v>2497</v>
      </c>
      <c r="B885" s="17" t="s">
        <v>2498</v>
      </c>
      <c r="C885" s="17" t="s">
        <v>4668</v>
      </c>
    </row>
    <row r="886" spans="1:3" ht="17.25" customHeight="1" x14ac:dyDescent="0.25">
      <c r="A886" s="17" t="s">
        <v>2499</v>
      </c>
      <c r="B886" s="17" t="s">
        <v>2500</v>
      </c>
      <c r="C886" s="17" t="s">
        <v>4668</v>
      </c>
    </row>
    <row r="887" spans="1:3" ht="17.25" customHeight="1" x14ac:dyDescent="0.25">
      <c r="A887" s="17" t="s">
        <v>2501</v>
      </c>
      <c r="B887" s="17" t="s">
        <v>2502</v>
      </c>
      <c r="C887" s="17" t="s">
        <v>4668</v>
      </c>
    </row>
    <row r="888" spans="1:3" ht="17.25" customHeight="1" x14ac:dyDescent="0.25">
      <c r="A888" s="17" t="s">
        <v>2503</v>
      </c>
      <c r="B888" s="17" t="s">
        <v>2504</v>
      </c>
      <c r="C888" s="17" t="s">
        <v>4668</v>
      </c>
    </row>
    <row r="889" spans="1:3" ht="17.25" customHeight="1" x14ac:dyDescent="0.25">
      <c r="A889" s="17" t="s">
        <v>2505</v>
      </c>
      <c r="B889" s="17" t="s">
        <v>953</v>
      </c>
      <c r="C889" s="17" t="s">
        <v>4668</v>
      </c>
    </row>
    <row r="890" spans="1:3" ht="17.25" customHeight="1" x14ac:dyDescent="0.25">
      <c r="A890" s="17" t="s">
        <v>2506</v>
      </c>
      <c r="B890" s="17" t="s">
        <v>2507</v>
      </c>
      <c r="C890" s="17" t="s">
        <v>4668</v>
      </c>
    </row>
    <row r="891" spans="1:3" ht="17.25" customHeight="1" x14ac:dyDescent="0.25">
      <c r="A891" s="17" t="s">
        <v>4406</v>
      </c>
      <c r="B891" s="17" t="s">
        <v>2508</v>
      </c>
      <c r="C891" s="17" t="s">
        <v>4668</v>
      </c>
    </row>
    <row r="892" spans="1:3" ht="17.25" customHeight="1" x14ac:dyDescent="0.25">
      <c r="A892" s="17" t="s">
        <v>4407</v>
      </c>
      <c r="B892" s="17" t="s">
        <v>2509</v>
      </c>
      <c r="C892" s="17" t="s">
        <v>4668</v>
      </c>
    </row>
    <row r="893" spans="1:3" ht="17.25" customHeight="1" x14ac:dyDescent="0.25">
      <c r="A893" s="17" t="s">
        <v>2510</v>
      </c>
      <c r="B893" s="17" t="s">
        <v>2511</v>
      </c>
      <c r="C893" s="17" t="s">
        <v>4668</v>
      </c>
    </row>
    <row r="894" spans="1:3" ht="17.25" customHeight="1" x14ac:dyDescent="0.25">
      <c r="A894" s="17" t="s">
        <v>2512</v>
      </c>
      <c r="B894" s="17" t="s">
        <v>2513</v>
      </c>
      <c r="C894" s="17" t="s">
        <v>4668</v>
      </c>
    </row>
    <row r="895" spans="1:3" ht="17.25" customHeight="1" x14ac:dyDescent="0.25">
      <c r="A895" s="17" t="s">
        <v>2514</v>
      </c>
      <c r="B895" s="17" t="s">
        <v>2515</v>
      </c>
      <c r="C895" s="17" t="s">
        <v>4668</v>
      </c>
    </row>
    <row r="896" spans="1:3" ht="17.25" customHeight="1" x14ac:dyDescent="0.25">
      <c r="A896" s="17" t="s">
        <v>2516</v>
      </c>
      <c r="B896" s="17" t="s">
        <v>2517</v>
      </c>
      <c r="C896" s="17" t="s">
        <v>4668</v>
      </c>
    </row>
    <row r="897" spans="1:3" ht="17.25" customHeight="1" x14ac:dyDescent="0.25">
      <c r="A897" s="17" t="s">
        <v>2518</v>
      </c>
      <c r="B897" s="17" t="s">
        <v>2519</v>
      </c>
      <c r="C897" s="17" t="s">
        <v>4668</v>
      </c>
    </row>
    <row r="898" spans="1:3" ht="17.25" customHeight="1" x14ac:dyDescent="0.25">
      <c r="A898" s="17" t="s">
        <v>2520</v>
      </c>
      <c r="B898" s="17" t="s">
        <v>2521</v>
      </c>
      <c r="C898" s="17" t="s">
        <v>4668</v>
      </c>
    </row>
    <row r="899" spans="1:3" ht="17.25" customHeight="1" x14ac:dyDescent="0.25">
      <c r="A899" s="17" t="s">
        <v>2522</v>
      </c>
      <c r="B899" s="17" t="s">
        <v>2523</v>
      </c>
      <c r="C899" s="17" t="s">
        <v>4668</v>
      </c>
    </row>
    <row r="900" spans="1:3" ht="17.25" customHeight="1" x14ac:dyDescent="0.25">
      <c r="A900" s="17" t="s">
        <v>2524</v>
      </c>
      <c r="B900" s="17" t="s">
        <v>2525</v>
      </c>
      <c r="C900" s="17" t="s">
        <v>4668</v>
      </c>
    </row>
    <row r="901" spans="1:3" ht="17.25" customHeight="1" x14ac:dyDescent="0.25">
      <c r="A901" s="17" t="s">
        <v>2526</v>
      </c>
      <c r="B901" s="17" t="s">
        <v>2527</v>
      </c>
      <c r="C901" s="17" t="s">
        <v>4668</v>
      </c>
    </row>
    <row r="902" spans="1:3" ht="17.25" customHeight="1" x14ac:dyDescent="0.25">
      <c r="A902" s="17" t="s">
        <v>2528</v>
      </c>
      <c r="B902" s="17" t="s">
        <v>2529</v>
      </c>
      <c r="C902" s="17" t="s">
        <v>4668</v>
      </c>
    </row>
    <row r="903" spans="1:3" ht="17.25" customHeight="1" x14ac:dyDescent="0.25">
      <c r="A903" s="17" t="s">
        <v>2530</v>
      </c>
      <c r="B903" s="17" t="s">
        <v>2531</v>
      </c>
      <c r="C903" s="17" t="s">
        <v>4668</v>
      </c>
    </row>
    <row r="904" spans="1:3" ht="17.25" customHeight="1" x14ac:dyDescent="0.25">
      <c r="A904" s="17" t="s">
        <v>2532</v>
      </c>
      <c r="B904" s="17" t="s">
        <v>2533</v>
      </c>
      <c r="C904" s="17" t="s">
        <v>4668</v>
      </c>
    </row>
    <row r="905" spans="1:3" ht="17.25" customHeight="1" x14ac:dyDescent="0.25">
      <c r="A905" s="17" t="s">
        <v>2534</v>
      </c>
      <c r="B905" s="17" t="s">
        <v>2535</v>
      </c>
      <c r="C905" s="17" t="s">
        <v>4668</v>
      </c>
    </row>
    <row r="906" spans="1:3" ht="17.25" customHeight="1" x14ac:dyDescent="0.25">
      <c r="A906" s="17" t="s">
        <v>2536</v>
      </c>
      <c r="B906" s="17" t="s">
        <v>2537</v>
      </c>
      <c r="C906" s="17" t="s">
        <v>4668</v>
      </c>
    </row>
    <row r="907" spans="1:3" ht="17.25" customHeight="1" x14ac:dyDescent="0.25">
      <c r="A907" s="17" t="s">
        <v>2538</v>
      </c>
      <c r="B907" s="17" t="s">
        <v>2539</v>
      </c>
      <c r="C907" s="17" t="s">
        <v>4668</v>
      </c>
    </row>
    <row r="908" spans="1:3" ht="17.25" customHeight="1" x14ac:dyDescent="0.25">
      <c r="A908" s="17" t="s">
        <v>2540</v>
      </c>
      <c r="B908" s="17" t="s">
        <v>2541</v>
      </c>
      <c r="C908" s="17" t="s">
        <v>4668</v>
      </c>
    </row>
    <row r="909" spans="1:3" ht="17.25" customHeight="1" x14ac:dyDescent="0.25">
      <c r="A909" s="17" t="s">
        <v>2542</v>
      </c>
      <c r="B909" s="17" t="s">
        <v>2543</v>
      </c>
      <c r="C909" s="17" t="s">
        <v>4668</v>
      </c>
    </row>
    <row r="910" spans="1:3" ht="17.25" customHeight="1" x14ac:dyDescent="0.25">
      <c r="A910" s="17" t="s">
        <v>2544</v>
      </c>
      <c r="B910" s="17" t="s">
        <v>2545</v>
      </c>
      <c r="C910" s="17" t="s">
        <v>4668</v>
      </c>
    </row>
    <row r="911" spans="1:3" ht="17.25" customHeight="1" x14ac:dyDescent="0.25">
      <c r="A911" s="17" t="s">
        <v>2546</v>
      </c>
      <c r="B911" s="17" t="s">
        <v>953</v>
      </c>
      <c r="C911" s="17" t="s">
        <v>4668</v>
      </c>
    </row>
    <row r="912" spans="1:3" ht="17.25" customHeight="1" x14ac:dyDescent="0.25">
      <c r="A912" s="17" t="s">
        <v>2547</v>
      </c>
      <c r="B912" s="17" t="s">
        <v>2548</v>
      </c>
      <c r="C912" s="17" t="s">
        <v>4668</v>
      </c>
    </row>
    <row r="913" spans="1:3" ht="17.25" customHeight="1" x14ac:dyDescent="0.25">
      <c r="A913" s="17" t="s">
        <v>4408</v>
      </c>
      <c r="B913" s="17" t="s">
        <v>2549</v>
      </c>
      <c r="C913" s="17" t="s">
        <v>4668</v>
      </c>
    </row>
    <row r="914" spans="1:3" ht="17.25" customHeight="1" x14ac:dyDescent="0.25">
      <c r="A914" s="17" t="s">
        <v>4409</v>
      </c>
      <c r="B914" s="17" t="s">
        <v>2551</v>
      </c>
      <c r="C914" s="17" t="s">
        <v>4668</v>
      </c>
    </row>
    <row r="915" spans="1:3" ht="17.25" customHeight="1" x14ac:dyDescent="0.25">
      <c r="A915" s="17" t="s">
        <v>4410</v>
      </c>
      <c r="B915" s="17" t="s">
        <v>4411</v>
      </c>
      <c r="C915" s="17" t="s">
        <v>4668</v>
      </c>
    </row>
    <row r="916" spans="1:3" ht="17.25" customHeight="1" x14ac:dyDescent="0.25">
      <c r="A916" s="17" t="s">
        <v>4412</v>
      </c>
      <c r="B916" s="17" t="s">
        <v>4413</v>
      </c>
      <c r="C916" s="17" t="s">
        <v>4668</v>
      </c>
    </row>
    <row r="917" spans="1:3" ht="17.25" customHeight="1" x14ac:dyDescent="0.25">
      <c r="A917" s="17" t="s">
        <v>4414</v>
      </c>
      <c r="B917" s="17" t="s">
        <v>4415</v>
      </c>
      <c r="C917" s="17" t="s">
        <v>4668</v>
      </c>
    </row>
    <row r="918" spans="1:3" ht="17.25" customHeight="1" x14ac:dyDescent="0.25">
      <c r="A918" s="17" t="s">
        <v>4416</v>
      </c>
      <c r="B918" s="17" t="s">
        <v>2552</v>
      </c>
      <c r="C918" s="17" t="s">
        <v>4668</v>
      </c>
    </row>
    <row r="919" spans="1:3" ht="17.25" customHeight="1" x14ac:dyDescent="0.25">
      <c r="A919" s="17" t="s">
        <v>4417</v>
      </c>
      <c r="B919" s="17" t="s">
        <v>2553</v>
      </c>
      <c r="C919" s="17" t="s">
        <v>4668</v>
      </c>
    </row>
    <row r="920" spans="1:3" ht="17.25" customHeight="1" x14ac:dyDescent="0.25">
      <c r="A920" s="17" t="s">
        <v>4418</v>
      </c>
      <c r="B920" s="17" t="s">
        <v>2550</v>
      </c>
      <c r="C920" s="17" t="s">
        <v>4668</v>
      </c>
    </row>
    <row r="921" spans="1:3" ht="17.25" customHeight="1" x14ac:dyDescent="0.25">
      <c r="A921" s="17" t="s">
        <v>2554</v>
      </c>
      <c r="B921" s="17" t="s">
        <v>953</v>
      </c>
      <c r="C921" s="17" t="s">
        <v>4668</v>
      </c>
    </row>
    <row r="922" spans="1:3" ht="17.25" customHeight="1" x14ac:dyDescent="0.25">
      <c r="A922" s="17" t="s">
        <v>2555</v>
      </c>
      <c r="B922" s="17" t="s">
        <v>2556</v>
      </c>
      <c r="C922" s="17" t="s">
        <v>4668</v>
      </c>
    </row>
    <row r="923" spans="1:3" ht="17.25" customHeight="1" x14ac:dyDescent="0.25">
      <c r="A923" s="17" t="s">
        <v>2557</v>
      </c>
      <c r="B923" s="17" t="s">
        <v>2558</v>
      </c>
      <c r="C923" s="17" t="s">
        <v>4668</v>
      </c>
    </row>
    <row r="924" spans="1:3" ht="17.25" customHeight="1" x14ac:dyDescent="0.25">
      <c r="A924" s="17" t="s">
        <v>2559</v>
      </c>
      <c r="B924" s="17" t="s">
        <v>2560</v>
      </c>
      <c r="C924" s="17" t="s">
        <v>4668</v>
      </c>
    </row>
    <row r="925" spans="1:3" ht="17.25" customHeight="1" x14ac:dyDescent="0.25">
      <c r="A925" s="17" t="s">
        <v>2561</v>
      </c>
      <c r="B925" s="17" t="s">
        <v>2562</v>
      </c>
      <c r="C925" s="17" t="s">
        <v>4668</v>
      </c>
    </row>
    <row r="926" spans="1:3" ht="17.25" customHeight="1" x14ac:dyDescent="0.25">
      <c r="A926" s="17" t="s">
        <v>2563</v>
      </c>
      <c r="B926" s="17" t="s">
        <v>2564</v>
      </c>
      <c r="C926" s="17" t="s">
        <v>4668</v>
      </c>
    </row>
    <row r="927" spans="1:3" ht="17.25" customHeight="1" x14ac:dyDescent="0.25">
      <c r="A927" s="17" t="s">
        <v>2565</v>
      </c>
      <c r="B927" s="17" t="s">
        <v>2566</v>
      </c>
      <c r="C927" s="17" t="s">
        <v>4668</v>
      </c>
    </row>
    <row r="928" spans="1:3" ht="17.25" customHeight="1" x14ac:dyDescent="0.25">
      <c r="A928" s="17" t="s">
        <v>2567</v>
      </c>
      <c r="B928" s="17" t="s">
        <v>2568</v>
      </c>
      <c r="C928" s="17" t="s">
        <v>4668</v>
      </c>
    </row>
    <row r="929" spans="1:3" ht="17.25" customHeight="1" x14ac:dyDescent="0.25">
      <c r="A929" s="17" t="s">
        <v>2569</v>
      </c>
      <c r="B929" s="17" t="s">
        <v>2570</v>
      </c>
      <c r="C929" s="17" t="s">
        <v>4668</v>
      </c>
    </row>
    <row r="930" spans="1:3" ht="17.25" customHeight="1" x14ac:dyDescent="0.25">
      <c r="A930" s="17" t="s">
        <v>2571</v>
      </c>
      <c r="B930" s="17" t="s">
        <v>2572</v>
      </c>
      <c r="C930" s="17" t="s">
        <v>4668</v>
      </c>
    </row>
    <row r="931" spans="1:3" ht="17.25" customHeight="1" x14ac:dyDescent="0.25">
      <c r="A931" s="17" t="s">
        <v>2573</v>
      </c>
      <c r="B931" s="17" t="s">
        <v>2574</v>
      </c>
      <c r="C931" s="17" t="s">
        <v>4668</v>
      </c>
    </row>
    <row r="932" spans="1:3" ht="17.25" customHeight="1" x14ac:dyDescent="0.25">
      <c r="A932" s="17" t="s">
        <v>2575</v>
      </c>
      <c r="B932" s="17" t="s">
        <v>2576</v>
      </c>
      <c r="C932" s="17" t="s">
        <v>4668</v>
      </c>
    </row>
    <row r="933" spans="1:3" ht="17.25" customHeight="1" x14ac:dyDescent="0.25">
      <c r="A933" s="17" t="s">
        <v>2577</v>
      </c>
      <c r="B933" s="17" t="s">
        <v>2578</v>
      </c>
      <c r="C933" s="17" t="s">
        <v>4668</v>
      </c>
    </row>
    <row r="934" spans="1:3" ht="17.25" customHeight="1" x14ac:dyDescent="0.25">
      <c r="A934" s="17" t="s">
        <v>2579</v>
      </c>
      <c r="B934" s="17" t="s">
        <v>2580</v>
      </c>
      <c r="C934" s="17" t="s">
        <v>4668</v>
      </c>
    </row>
    <row r="935" spans="1:3" ht="17.25" customHeight="1" x14ac:dyDescent="0.25">
      <c r="A935" s="17" t="s">
        <v>2581</v>
      </c>
      <c r="B935" s="17" t="s">
        <v>2582</v>
      </c>
      <c r="C935" s="17" t="s">
        <v>4668</v>
      </c>
    </row>
    <row r="936" spans="1:3" ht="17.25" customHeight="1" x14ac:dyDescent="0.25">
      <c r="A936" s="17" t="s">
        <v>2583</v>
      </c>
      <c r="B936" s="17" t="s">
        <v>2584</v>
      </c>
      <c r="C936" s="17" t="s">
        <v>4668</v>
      </c>
    </row>
    <row r="937" spans="1:3" ht="17.25" customHeight="1" x14ac:dyDescent="0.25">
      <c r="A937" s="17" t="s">
        <v>2585</v>
      </c>
      <c r="B937" s="17" t="s">
        <v>2586</v>
      </c>
      <c r="C937" s="17" t="s">
        <v>4668</v>
      </c>
    </row>
    <row r="938" spans="1:3" ht="17.25" customHeight="1" x14ac:dyDescent="0.25">
      <c r="A938" s="17" t="s">
        <v>2587</v>
      </c>
      <c r="B938" s="17" t="s">
        <v>2588</v>
      </c>
      <c r="C938" s="17" t="s">
        <v>4668</v>
      </c>
    </row>
    <row r="939" spans="1:3" ht="17.25" customHeight="1" x14ac:dyDescent="0.25">
      <c r="A939" s="17" t="s">
        <v>2589</v>
      </c>
      <c r="B939" s="17" t="s">
        <v>2590</v>
      </c>
      <c r="C939" s="17" t="s">
        <v>4668</v>
      </c>
    </row>
    <row r="940" spans="1:3" ht="17.25" customHeight="1" x14ac:dyDescent="0.25">
      <c r="A940" s="17" t="s">
        <v>2591</v>
      </c>
      <c r="B940" s="17" t="s">
        <v>2592</v>
      </c>
      <c r="C940" s="17" t="s">
        <v>4668</v>
      </c>
    </row>
    <row r="941" spans="1:3" ht="17.25" customHeight="1" x14ac:dyDescent="0.25">
      <c r="A941" s="17" t="s">
        <v>2593</v>
      </c>
      <c r="B941" s="17" t="s">
        <v>2594</v>
      </c>
      <c r="C941" s="17" t="s">
        <v>4668</v>
      </c>
    </row>
    <row r="942" spans="1:3" ht="17.25" customHeight="1" x14ac:dyDescent="0.25">
      <c r="A942" s="17" t="s">
        <v>2595</v>
      </c>
      <c r="B942" s="17" t="s">
        <v>2596</v>
      </c>
      <c r="C942" s="17" t="s">
        <v>4668</v>
      </c>
    </row>
    <row r="943" spans="1:3" ht="17.25" customHeight="1" x14ac:dyDescent="0.25">
      <c r="A943" s="17" t="s">
        <v>2597</v>
      </c>
      <c r="B943" s="17" t="s">
        <v>2598</v>
      </c>
      <c r="C943" s="17" t="s">
        <v>4668</v>
      </c>
    </row>
    <row r="944" spans="1:3" ht="17.25" customHeight="1" x14ac:dyDescent="0.25">
      <c r="A944" s="17" t="s">
        <v>2599</v>
      </c>
      <c r="B944" s="17" t="s">
        <v>2600</v>
      </c>
      <c r="C944" s="17" t="s">
        <v>4668</v>
      </c>
    </row>
    <row r="945" spans="1:3" ht="17.25" customHeight="1" x14ac:dyDescent="0.25">
      <c r="A945" s="17" t="s">
        <v>2601</v>
      </c>
      <c r="B945" s="17" t="s">
        <v>2602</v>
      </c>
      <c r="C945" s="17" t="s">
        <v>4668</v>
      </c>
    </row>
    <row r="946" spans="1:3" ht="17.25" customHeight="1" x14ac:dyDescent="0.25">
      <c r="A946" s="17" t="s">
        <v>2603</v>
      </c>
      <c r="B946" s="17" t="s">
        <v>2604</v>
      </c>
      <c r="C946" s="17" t="s">
        <v>4668</v>
      </c>
    </row>
    <row r="947" spans="1:3" ht="17.25" customHeight="1" x14ac:dyDescent="0.25">
      <c r="A947" s="17" t="s">
        <v>2605</v>
      </c>
      <c r="B947" s="17" t="s">
        <v>2606</v>
      </c>
      <c r="C947" s="17" t="s">
        <v>4668</v>
      </c>
    </row>
    <row r="948" spans="1:3" ht="17.25" customHeight="1" x14ac:dyDescent="0.25">
      <c r="A948" s="17" t="s">
        <v>2607</v>
      </c>
      <c r="B948" s="17" t="s">
        <v>2608</v>
      </c>
      <c r="C948" s="17" t="s">
        <v>4668</v>
      </c>
    </row>
    <row r="949" spans="1:3" ht="17.25" customHeight="1" x14ac:dyDescent="0.25">
      <c r="A949" s="17" t="s">
        <v>2609</v>
      </c>
      <c r="B949" s="17" t="s">
        <v>2610</v>
      </c>
      <c r="C949" s="17" t="s">
        <v>4668</v>
      </c>
    </row>
    <row r="950" spans="1:3" ht="17.25" customHeight="1" x14ac:dyDescent="0.25">
      <c r="A950" s="17" t="s">
        <v>2611</v>
      </c>
      <c r="B950" s="17" t="s">
        <v>2612</v>
      </c>
      <c r="C950" s="17" t="s">
        <v>4668</v>
      </c>
    </row>
    <row r="951" spans="1:3" ht="17.25" customHeight="1" x14ac:dyDescent="0.25">
      <c r="A951" s="17" t="s">
        <v>2613</v>
      </c>
      <c r="B951" s="17" t="s">
        <v>2614</v>
      </c>
      <c r="C951" s="17" t="s">
        <v>4668</v>
      </c>
    </row>
    <row r="952" spans="1:3" ht="17.25" customHeight="1" x14ac:dyDescent="0.25">
      <c r="A952" s="17" t="s">
        <v>2615</v>
      </c>
      <c r="B952" s="17" t="s">
        <v>2616</v>
      </c>
      <c r="C952" s="17" t="s">
        <v>4668</v>
      </c>
    </row>
    <row r="953" spans="1:3" ht="17.25" customHeight="1" x14ac:dyDescent="0.25">
      <c r="A953" s="17" t="s">
        <v>2617</v>
      </c>
      <c r="B953" s="17" t="s">
        <v>2618</v>
      </c>
      <c r="C953" s="17" t="s">
        <v>4668</v>
      </c>
    </row>
    <row r="954" spans="1:3" ht="17.25" customHeight="1" x14ac:dyDescent="0.25">
      <c r="A954" s="17" t="s">
        <v>2619</v>
      </c>
      <c r="B954" s="17" t="s">
        <v>2620</v>
      </c>
      <c r="C954" s="17" t="s">
        <v>4668</v>
      </c>
    </row>
    <row r="955" spans="1:3" ht="17.25" customHeight="1" x14ac:dyDescent="0.25">
      <c r="A955" s="17" t="s">
        <v>2621</v>
      </c>
      <c r="B955" s="17" t="s">
        <v>2622</v>
      </c>
      <c r="C955" s="17" t="s">
        <v>4668</v>
      </c>
    </row>
    <row r="956" spans="1:3" ht="17.25" customHeight="1" x14ac:dyDescent="0.25">
      <c r="A956" s="17" t="s">
        <v>2623</v>
      </c>
      <c r="B956" s="17" t="s">
        <v>2624</v>
      </c>
      <c r="C956" s="17" t="s">
        <v>4668</v>
      </c>
    </row>
    <row r="957" spans="1:3" ht="17.25" customHeight="1" x14ac:dyDescent="0.25">
      <c r="A957" s="17" t="s">
        <v>2625</v>
      </c>
      <c r="B957" s="17" t="s">
        <v>2626</v>
      </c>
      <c r="C957" s="17" t="s">
        <v>4668</v>
      </c>
    </row>
    <row r="958" spans="1:3" ht="17.25" customHeight="1" x14ac:dyDescent="0.25">
      <c r="A958" s="17" t="s">
        <v>2627</v>
      </c>
      <c r="B958" s="17" t="s">
        <v>2628</v>
      </c>
      <c r="C958" s="17" t="s">
        <v>4668</v>
      </c>
    </row>
    <row r="959" spans="1:3" ht="17.25" customHeight="1" x14ac:dyDescent="0.25">
      <c r="A959" s="17" t="s">
        <v>2629</v>
      </c>
      <c r="B959" s="17" t="s">
        <v>2630</v>
      </c>
      <c r="C959" s="17" t="s">
        <v>4668</v>
      </c>
    </row>
    <row r="960" spans="1:3" ht="17.25" customHeight="1" x14ac:dyDescent="0.25">
      <c r="A960" s="17" t="s">
        <v>2631</v>
      </c>
      <c r="B960" s="17" t="s">
        <v>2632</v>
      </c>
      <c r="C960" s="17" t="s">
        <v>4668</v>
      </c>
    </row>
    <row r="961" spans="1:3" ht="17.25" customHeight="1" x14ac:dyDescent="0.25">
      <c r="A961" s="17" t="s">
        <v>2633</v>
      </c>
      <c r="B961" s="17" t="s">
        <v>2634</v>
      </c>
      <c r="C961" s="17" t="s">
        <v>4668</v>
      </c>
    </row>
    <row r="962" spans="1:3" ht="17.25" customHeight="1" x14ac:dyDescent="0.25">
      <c r="A962" s="17" t="s">
        <v>2635</v>
      </c>
      <c r="B962" s="17" t="s">
        <v>2636</v>
      </c>
      <c r="C962" s="17" t="s">
        <v>4668</v>
      </c>
    </row>
    <row r="963" spans="1:3" ht="17.25" customHeight="1" x14ac:dyDescent="0.25">
      <c r="A963" s="17" t="s">
        <v>2637</v>
      </c>
      <c r="B963" s="17" t="s">
        <v>2638</v>
      </c>
      <c r="C963" s="17" t="s">
        <v>4668</v>
      </c>
    </row>
    <row r="964" spans="1:3" ht="17.25" customHeight="1" x14ac:dyDescent="0.25">
      <c r="A964" s="17" t="s">
        <v>2639</v>
      </c>
      <c r="B964" s="17" t="s">
        <v>2640</v>
      </c>
      <c r="C964" s="17" t="s">
        <v>4668</v>
      </c>
    </row>
    <row r="965" spans="1:3" ht="17.25" customHeight="1" x14ac:dyDescent="0.25">
      <c r="A965" s="17" t="s">
        <v>2641</v>
      </c>
      <c r="B965" s="17" t="s">
        <v>2642</v>
      </c>
      <c r="C965" s="17" t="s">
        <v>4668</v>
      </c>
    </row>
    <row r="966" spans="1:3" ht="17.25" customHeight="1" x14ac:dyDescent="0.25">
      <c r="A966" s="17" t="s">
        <v>2643</v>
      </c>
      <c r="B966" s="17" t="s">
        <v>2644</v>
      </c>
      <c r="C966" s="17" t="s">
        <v>4668</v>
      </c>
    </row>
    <row r="967" spans="1:3" ht="17.25" customHeight="1" x14ac:dyDescent="0.25">
      <c r="A967" s="17" t="s">
        <v>2645</v>
      </c>
      <c r="B967" s="17" t="s">
        <v>2646</v>
      </c>
      <c r="C967" s="17" t="s">
        <v>4668</v>
      </c>
    </row>
    <row r="968" spans="1:3" ht="17.25" customHeight="1" x14ac:dyDescent="0.25">
      <c r="A968" s="17" t="s">
        <v>2647</v>
      </c>
      <c r="B968" s="17" t="s">
        <v>2648</v>
      </c>
      <c r="C968" s="17" t="s">
        <v>4668</v>
      </c>
    </row>
    <row r="969" spans="1:3" ht="17.25" customHeight="1" x14ac:dyDescent="0.25">
      <c r="A969" s="17" t="s">
        <v>2649</v>
      </c>
      <c r="B969" s="17" t="s">
        <v>2650</v>
      </c>
      <c r="C969" s="17" t="s">
        <v>4668</v>
      </c>
    </row>
    <row r="970" spans="1:3" ht="17.25" customHeight="1" x14ac:dyDescent="0.25">
      <c r="A970" s="17" t="s">
        <v>2651</v>
      </c>
      <c r="B970" s="17" t="s">
        <v>2652</v>
      </c>
      <c r="C970" s="17" t="s">
        <v>4668</v>
      </c>
    </row>
    <row r="971" spans="1:3" ht="17.25" customHeight="1" x14ac:dyDescent="0.25">
      <c r="A971" s="17" t="s">
        <v>2653</v>
      </c>
      <c r="B971" s="17" t="s">
        <v>2654</v>
      </c>
      <c r="C971" s="17" t="s">
        <v>4668</v>
      </c>
    </row>
    <row r="972" spans="1:3" ht="17.25" customHeight="1" x14ac:dyDescent="0.25">
      <c r="A972" s="17" t="s">
        <v>2655</v>
      </c>
      <c r="B972" s="17" t="s">
        <v>2656</v>
      </c>
      <c r="C972" s="17" t="s">
        <v>4668</v>
      </c>
    </row>
    <row r="973" spans="1:3" ht="17.25" customHeight="1" x14ac:dyDescent="0.25">
      <c r="A973" s="17" t="s">
        <v>2657</v>
      </c>
      <c r="B973" s="17" t="s">
        <v>2658</v>
      </c>
      <c r="C973" s="17" t="s">
        <v>4668</v>
      </c>
    </row>
    <row r="974" spans="1:3" ht="17.25" customHeight="1" x14ac:dyDescent="0.25">
      <c r="A974" s="17" t="s">
        <v>2659</v>
      </c>
      <c r="B974" s="17" t="s">
        <v>2660</v>
      </c>
      <c r="C974" s="17" t="s">
        <v>4668</v>
      </c>
    </row>
    <row r="975" spans="1:3" ht="17.25" customHeight="1" x14ac:dyDescent="0.25">
      <c r="A975" s="17" t="s">
        <v>2661</v>
      </c>
      <c r="B975" s="17" t="s">
        <v>2662</v>
      </c>
      <c r="C975" s="17" t="s">
        <v>4668</v>
      </c>
    </row>
    <row r="976" spans="1:3" ht="17.25" customHeight="1" x14ac:dyDescent="0.25">
      <c r="A976" s="17" t="s">
        <v>2663</v>
      </c>
      <c r="B976" s="17" t="s">
        <v>2664</v>
      </c>
      <c r="C976" s="17" t="s">
        <v>4668</v>
      </c>
    </row>
    <row r="977" spans="1:3" ht="17.25" customHeight="1" x14ac:dyDescent="0.25">
      <c r="A977" s="17" t="s">
        <v>2665</v>
      </c>
      <c r="B977" s="17" t="s">
        <v>2666</v>
      </c>
      <c r="C977" s="17" t="s">
        <v>4668</v>
      </c>
    </row>
    <row r="978" spans="1:3" ht="17.25" customHeight="1" x14ac:dyDescent="0.25">
      <c r="A978" s="17" t="s">
        <v>2667</v>
      </c>
      <c r="B978" s="17" t="s">
        <v>2668</v>
      </c>
      <c r="C978" s="17" t="s">
        <v>4668</v>
      </c>
    </row>
    <row r="979" spans="1:3" ht="17.25" customHeight="1" x14ac:dyDescent="0.25">
      <c r="A979" s="17" t="s">
        <v>2669</v>
      </c>
      <c r="B979" s="17" t="s">
        <v>2670</v>
      </c>
      <c r="C979" s="17" t="s">
        <v>4668</v>
      </c>
    </row>
    <row r="980" spans="1:3" ht="17.25" customHeight="1" x14ac:dyDescent="0.25">
      <c r="A980" s="17" t="s">
        <v>2671</v>
      </c>
      <c r="B980" s="17" t="s">
        <v>2672</v>
      </c>
      <c r="C980" s="17" t="s">
        <v>4668</v>
      </c>
    </row>
    <row r="981" spans="1:3" ht="17.25" customHeight="1" x14ac:dyDescent="0.25">
      <c r="A981" s="17" t="s">
        <v>2673</v>
      </c>
      <c r="B981" s="17" t="s">
        <v>2674</v>
      </c>
      <c r="C981" s="17" t="s">
        <v>4668</v>
      </c>
    </row>
    <row r="982" spans="1:3" ht="17.25" customHeight="1" x14ac:dyDescent="0.25">
      <c r="A982" s="17" t="s">
        <v>2675</v>
      </c>
      <c r="B982" s="17" t="s">
        <v>2676</v>
      </c>
      <c r="C982" s="17" t="s">
        <v>4668</v>
      </c>
    </row>
    <row r="983" spans="1:3" ht="17.25" customHeight="1" x14ac:dyDescent="0.25">
      <c r="A983" s="17" t="s">
        <v>2677</v>
      </c>
      <c r="B983" s="17" t="s">
        <v>2678</v>
      </c>
      <c r="C983" s="17" t="s">
        <v>4668</v>
      </c>
    </row>
    <row r="984" spans="1:3" ht="17.25" customHeight="1" x14ac:dyDescent="0.25">
      <c r="A984" s="17" t="s">
        <v>2679</v>
      </c>
      <c r="B984" s="17" t="s">
        <v>2680</v>
      </c>
      <c r="C984" s="17" t="s">
        <v>4668</v>
      </c>
    </row>
    <row r="985" spans="1:3" ht="17.25" customHeight="1" x14ac:dyDescent="0.25">
      <c r="A985" s="17" t="s">
        <v>2681</v>
      </c>
      <c r="B985" s="17" t="s">
        <v>2682</v>
      </c>
      <c r="C985" s="17" t="s">
        <v>4668</v>
      </c>
    </row>
    <row r="986" spans="1:3" ht="17.25" customHeight="1" x14ac:dyDescent="0.25">
      <c r="A986" s="17" t="s">
        <v>2683</v>
      </c>
      <c r="B986" s="17" t="s">
        <v>2684</v>
      </c>
      <c r="C986" s="17" t="s">
        <v>4668</v>
      </c>
    </row>
    <row r="987" spans="1:3" ht="17.25" customHeight="1" x14ac:dyDescent="0.25">
      <c r="A987" s="17" t="s">
        <v>2685</v>
      </c>
      <c r="B987" s="17" t="s">
        <v>2686</v>
      </c>
      <c r="C987" s="17" t="s">
        <v>4668</v>
      </c>
    </row>
    <row r="988" spans="1:3" ht="17.25" customHeight="1" x14ac:dyDescent="0.25">
      <c r="A988" s="17" t="s">
        <v>2687</v>
      </c>
      <c r="B988" s="17" t="s">
        <v>2688</v>
      </c>
      <c r="C988" s="17" t="s">
        <v>4668</v>
      </c>
    </row>
    <row r="989" spans="1:3" ht="17.25" customHeight="1" x14ac:dyDescent="0.25">
      <c r="A989" s="17" t="s">
        <v>2689</v>
      </c>
      <c r="B989" s="17" t="s">
        <v>2690</v>
      </c>
      <c r="C989" s="17" t="s">
        <v>4668</v>
      </c>
    </row>
    <row r="990" spans="1:3" ht="17.25" customHeight="1" x14ac:dyDescent="0.25">
      <c r="A990" s="17" t="s">
        <v>2691</v>
      </c>
      <c r="B990" s="17" t="s">
        <v>2692</v>
      </c>
      <c r="C990" s="17" t="s">
        <v>4668</v>
      </c>
    </row>
    <row r="991" spans="1:3" ht="17.25" customHeight="1" x14ac:dyDescent="0.25">
      <c r="A991" s="17" t="s">
        <v>2693</v>
      </c>
      <c r="B991" s="17" t="s">
        <v>2694</v>
      </c>
      <c r="C991" s="17" t="s">
        <v>4668</v>
      </c>
    </row>
    <row r="992" spans="1:3" ht="17.25" customHeight="1" x14ac:dyDescent="0.25">
      <c r="A992" s="17" t="s">
        <v>2695</v>
      </c>
      <c r="B992" s="17" t="s">
        <v>2696</v>
      </c>
      <c r="C992" s="17" t="s">
        <v>4668</v>
      </c>
    </row>
    <row r="993" spans="1:3" ht="17.25" customHeight="1" x14ac:dyDescent="0.25">
      <c r="A993" s="17" t="s">
        <v>2697</v>
      </c>
      <c r="B993" s="17" t="s">
        <v>2698</v>
      </c>
      <c r="C993" s="17" t="s">
        <v>4668</v>
      </c>
    </row>
    <row r="994" spans="1:3" ht="17.25" customHeight="1" x14ac:dyDescent="0.25">
      <c r="A994" s="17" t="s">
        <v>2699</v>
      </c>
      <c r="B994" s="17" t="s">
        <v>2700</v>
      </c>
      <c r="C994" s="17" t="s">
        <v>4668</v>
      </c>
    </row>
    <row r="995" spans="1:3" ht="17.25" customHeight="1" x14ac:dyDescent="0.25">
      <c r="A995" s="17" t="s">
        <v>2701</v>
      </c>
      <c r="B995" s="17" t="s">
        <v>2702</v>
      </c>
      <c r="C995" s="17" t="s">
        <v>4668</v>
      </c>
    </row>
    <row r="996" spans="1:3" ht="17.25" customHeight="1" x14ac:dyDescent="0.25">
      <c r="A996" s="17" t="s">
        <v>2703</v>
      </c>
      <c r="B996" s="17" t="s">
        <v>2704</v>
      </c>
      <c r="C996" s="17" t="s">
        <v>4668</v>
      </c>
    </row>
    <row r="997" spans="1:3" ht="17.25" customHeight="1" x14ac:dyDescent="0.25">
      <c r="A997" s="17" t="s">
        <v>2705</v>
      </c>
      <c r="B997" s="17" t="s">
        <v>2706</v>
      </c>
      <c r="C997" s="17" t="s">
        <v>4668</v>
      </c>
    </row>
    <row r="998" spans="1:3" ht="17.25" customHeight="1" x14ac:dyDescent="0.25">
      <c r="A998" s="17" t="s">
        <v>2707</v>
      </c>
      <c r="B998" s="17" t="s">
        <v>2708</v>
      </c>
      <c r="C998" s="17" t="s">
        <v>4668</v>
      </c>
    </row>
    <row r="999" spans="1:3" ht="17.25" customHeight="1" x14ac:dyDescent="0.25">
      <c r="A999" s="17" t="s">
        <v>2709</v>
      </c>
      <c r="B999" s="17" t="s">
        <v>2710</v>
      </c>
      <c r="C999" s="17" t="s">
        <v>4668</v>
      </c>
    </row>
    <row r="1000" spans="1:3" ht="17.25" customHeight="1" x14ac:dyDescent="0.25">
      <c r="A1000" s="17" t="s">
        <v>2711</v>
      </c>
      <c r="B1000" s="17" t="s">
        <v>2712</v>
      </c>
      <c r="C1000" s="17" t="s">
        <v>4668</v>
      </c>
    </row>
    <row r="1001" spans="1:3" ht="17.25" customHeight="1" x14ac:dyDescent="0.25">
      <c r="A1001" s="17" t="s">
        <v>2713</v>
      </c>
      <c r="B1001" s="17" t="s">
        <v>2714</v>
      </c>
      <c r="C1001" s="17" t="s">
        <v>4668</v>
      </c>
    </row>
    <row r="1002" spans="1:3" ht="17.25" customHeight="1" x14ac:dyDescent="0.25">
      <c r="A1002" s="17" t="s">
        <v>2715</v>
      </c>
      <c r="B1002" s="17" t="s">
        <v>2716</v>
      </c>
      <c r="C1002" s="17" t="s">
        <v>4668</v>
      </c>
    </row>
    <row r="1003" spans="1:3" ht="17.25" customHeight="1" x14ac:dyDescent="0.25">
      <c r="A1003" s="17" t="s">
        <v>2717</v>
      </c>
      <c r="B1003" s="17" t="s">
        <v>2718</v>
      </c>
      <c r="C1003" s="17" t="s">
        <v>4668</v>
      </c>
    </row>
    <row r="1004" spans="1:3" ht="17.25" customHeight="1" x14ac:dyDescent="0.25">
      <c r="A1004" s="17" t="s">
        <v>2719</v>
      </c>
      <c r="B1004" s="17" t="s">
        <v>2720</v>
      </c>
      <c r="C1004" s="17" t="s">
        <v>4668</v>
      </c>
    </row>
    <row r="1005" spans="1:3" ht="17.25" customHeight="1" x14ac:dyDescent="0.25">
      <c r="A1005" s="17" t="s">
        <v>2721</v>
      </c>
      <c r="B1005" s="17" t="s">
        <v>2722</v>
      </c>
      <c r="C1005" s="17" t="s">
        <v>4668</v>
      </c>
    </row>
    <row r="1006" spans="1:3" ht="17.25" customHeight="1" x14ac:dyDescent="0.25">
      <c r="A1006" s="17" t="s">
        <v>2723</v>
      </c>
      <c r="B1006" s="17" t="s">
        <v>2724</v>
      </c>
      <c r="C1006" s="17" t="s">
        <v>4668</v>
      </c>
    </row>
    <row r="1007" spans="1:3" ht="17.25" customHeight="1" x14ac:dyDescent="0.25">
      <c r="A1007" s="17" t="s">
        <v>2725</v>
      </c>
      <c r="B1007" s="17" t="s">
        <v>2726</v>
      </c>
      <c r="C1007" s="17" t="s">
        <v>4668</v>
      </c>
    </row>
    <row r="1008" spans="1:3" ht="17.25" customHeight="1" x14ac:dyDescent="0.25">
      <c r="A1008" s="17" t="s">
        <v>2727</v>
      </c>
      <c r="B1008" s="17" t="s">
        <v>2728</v>
      </c>
      <c r="C1008" s="17" t="s">
        <v>4668</v>
      </c>
    </row>
    <row r="1009" spans="1:3" ht="17.25" customHeight="1" x14ac:dyDescent="0.25">
      <c r="A1009" s="17" t="s">
        <v>2729</v>
      </c>
      <c r="B1009" s="17" t="s">
        <v>2730</v>
      </c>
      <c r="C1009" s="17" t="s">
        <v>4668</v>
      </c>
    </row>
    <row r="1010" spans="1:3" ht="17.25" customHeight="1" x14ac:dyDescent="0.25">
      <c r="A1010" s="17" t="s">
        <v>2731</v>
      </c>
      <c r="B1010" s="17" t="s">
        <v>2732</v>
      </c>
      <c r="C1010" s="17" t="s">
        <v>4668</v>
      </c>
    </row>
    <row r="1011" spans="1:3" ht="17.25" customHeight="1" x14ac:dyDescent="0.25">
      <c r="A1011" s="17" t="s">
        <v>2733</v>
      </c>
      <c r="B1011" s="17" t="s">
        <v>2734</v>
      </c>
      <c r="C1011" s="17" t="s">
        <v>4668</v>
      </c>
    </row>
    <row r="1012" spans="1:3" ht="17.25" customHeight="1" x14ac:dyDescent="0.25">
      <c r="A1012" s="17" t="s">
        <v>2735</v>
      </c>
      <c r="B1012" s="17" t="s">
        <v>2736</v>
      </c>
      <c r="C1012" s="17" t="s">
        <v>4668</v>
      </c>
    </row>
    <row r="1013" spans="1:3" ht="17.25" customHeight="1" x14ac:dyDescent="0.25">
      <c r="A1013" s="17" t="s">
        <v>2737</v>
      </c>
      <c r="B1013" s="17" t="s">
        <v>2738</v>
      </c>
      <c r="C1013" s="17" t="s">
        <v>4668</v>
      </c>
    </row>
    <row r="1014" spans="1:3" ht="17.25" customHeight="1" x14ac:dyDescent="0.25">
      <c r="A1014" s="17" t="s">
        <v>2739</v>
      </c>
      <c r="B1014" s="17" t="s">
        <v>2740</v>
      </c>
      <c r="C1014" s="17" t="s">
        <v>4668</v>
      </c>
    </row>
    <row r="1015" spans="1:3" ht="17.25" customHeight="1" x14ac:dyDescent="0.25">
      <c r="A1015" s="17" t="s">
        <v>2741</v>
      </c>
      <c r="B1015" s="17" t="s">
        <v>2742</v>
      </c>
      <c r="C1015" s="17" t="s">
        <v>4668</v>
      </c>
    </row>
    <row r="1016" spans="1:3" ht="17.25" customHeight="1" x14ac:dyDescent="0.25">
      <c r="A1016" s="17" t="s">
        <v>2743</v>
      </c>
      <c r="B1016" s="17" t="s">
        <v>2744</v>
      </c>
      <c r="C1016" s="17" t="s">
        <v>4668</v>
      </c>
    </row>
    <row r="1017" spans="1:3" ht="17.25" customHeight="1" x14ac:dyDescent="0.25">
      <c r="A1017" s="17" t="s">
        <v>2745</v>
      </c>
      <c r="B1017" s="17" t="s">
        <v>2746</v>
      </c>
      <c r="C1017" s="17" t="s">
        <v>4668</v>
      </c>
    </row>
    <row r="1018" spans="1:3" ht="17.25" customHeight="1" x14ac:dyDescent="0.25">
      <c r="A1018" s="17" t="s">
        <v>2747</v>
      </c>
      <c r="B1018" s="17" t="s">
        <v>2748</v>
      </c>
      <c r="C1018" s="17" t="s">
        <v>4668</v>
      </c>
    </row>
    <row r="1019" spans="1:3" ht="17.25" customHeight="1" x14ac:dyDescent="0.25">
      <c r="A1019" s="17" t="s">
        <v>2749</v>
      </c>
      <c r="B1019" s="17" t="s">
        <v>2750</v>
      </c>
      <c r="C1019" s="17" t="s">
        <v>4668</v>
      </c>
    </row>
    <row r="1020" spans="1:3" ht="17.25" customHeight="1" x14ac:dyDescent="0.25">
      <c r="A1020" s="17" t="s">
        <v>2751</v>
      </c>
      <c r="B1020" s="17" t="s">
        <v>2752</v>
      </c>
      <c r="C1020" s="17" t="s">
        <v>4668</v>
      </c>
    </row>
    <row r="1021" spans="1:3" ht="17.25" customHeight="1" x14ac:dyDescent="0.25">
      <c r="A1021" s="17" t="s">
        <v>2753</v>
      </c>
      <c r="B1021" s="17" t="s">
        <v>2754</v>
      </c>
      <c r="C1021" s="17" t="s">
        <v>4668</v>
      </c>
    </row>
    <row r="1022" spans="1:3" ht="17.25" customHeight="1" x14ac:dyDescent="0.25">
      <c r="A1022" s="17" t="s">
        <v>2755</v>
      </c>
      <c r="B1022" s="17" t="s">
        <v>2756</v>
      </c>
      <c r="C1022" s="17" t="s">
        <v>4668</v>
      </c>
    </row>
    <row r="1023" spans="1:3" ht="17.25" customHeight="1" x14ac:dyDescent="0.25">
      <c r="A1023" s="17" t="s">
        <v>2757</v>
      </c>
      <c r="B1023" s="17" t="s">
        <v>2758</v>
      </c>
      <c r="C1023" s="17" t="s">
        <v>4668</v>
      </c>
    </row>
    <row r="1024" spans="1:3" ht="17.25" customHeight="1" x14ac:dyDescent="0.25">
      <c r="A1024" s="17" t="s">
        <v>2759</v>
      </c>
      <c r="B1024" s="17" t="s">
        <v>2760</v>
      </c>
      <c r="C1024" s="17" t="s">
        <v>4668</v>
      </c>
    </row>
    <row r="1025" spans="1:3" ht="17.25" customHeight="1" x14ac:dyDescent="0.25">
      <c r="A1025" s="17" t="s">
        <v>2761</v>
      </c>
      <c r="B1025" s="17" t="s">
        <v>2762</v>
      </c>
      <c r="C1025" s="17" t="s">
        <v>4668</v>
      </c>
    </row>
    <row r="1026" spans="1:3" ht="17.25" customHeight="1" x14ac:dyDescent="0.25">
      <c r="A1026" s="17" t="s">
        <v>2763</v>
      </c>
      <c r="B1026" s="17" t="s">
        <v>2764</v>
      </c>
      <c r="C1026" s="17" t="s">
        <v>4668</v>
      </c>
    </row>
    <row r="1027" spans="1:3" ht="17.25" customHeight="1" x14ac:dyDescent="0.25">
      <c r="A1027" s="17" t="s">
        <v>2765</v>
      </c>
      <c r="B1027" s="17" t="s">
        <v>2766</v>
      </c>
      <c r="C1027" s="17" t="s">
        <v>4668</v>
      </c>
    </row>
    <row r="1028" spans="1:3" ht="17.25" customHeight="1" x14ac:dyDescent="0.25">
      <c r="A1028" s="17" t="s">
        <v>2767</v>
      </c>
      <c r="B1028" s="17" t="s">
        <v>2768</v>
      </c>
      <c r="C1028" s="17" t="s">
        <v>4668</v>
      </c>
    </row>
    <row r="1029" spans="1:3" ht="17.25" customHeight="1" x14ac:dyDescent="0.25">
      <c r="A1029" s="17" t="s">
        <v>2769</v>
      </c>
      <c r="B1029" s="17" t="s">
        <v>2770</v>
      </c>
      <c r="C1029" s="17" t="s">
        <v>4668</v>
      </c>
    </row>
    <row r="1030" spans="1:3" ht="17.25" customHeight="1" x14ac:dyDescent="0.25">
      <c r="A1030" s="17" t="s">
        <v>2771</v>
      </c>
      <c r="B1030" s="17" t="s">
        <v>2772</v>
      </c>
      <c r="C1030" s="17" t="s">
        <v>4668</v>
      </c>
    </row>
    <row r="1031" spans="1:3" ht="17.25" customHeight="1" x14ac:dyDescent="0.25">
      <c r="A1031" s="17" t="s">
        <v>2773</v>
      </c>
      <c r="B1031" s="17" t="s">
        <v>2774</v>
      </c>
      <c r="C1031" s="17" t="s">
        <v>4668</v>
      </c>
    </row>
    <row r="1032" spans="1:3" ht="17.25" customHeight="1" x14ac:dyDescent="0.25">
      <c r="A1032" s="17" t="s">
        <v>2775</v>
      </c>
      <c r="B1032" s="17" t="s">
        <v>2776</v>
      </c>
      <c r="C1032" s="17" t="s">
        <v>4668</v>
      </c>
    </row>
    <row r="1033" spans="1:3" ht="17.25" customHeight="1" x14ac:dyDescent="0.25">
      <c r="A1033" s="17" t="s">
        <v>2777</v>
      </c>
      <c r="B1033" s="17" t="s">
        <v>2778</v>
      </c>
      <c r="C1033" s="17" t="s">
        <v>4668</v>
      </c>
    </row>
    <row r="1034" spans="1:3" ht="17.25" customHeight="1" x14ac:dyDescent="0.25">
      <c r="A1034" s="17" t="s">
        <v>2779</v>
      </c>
      <c r="B1034" s="17" t="s">
        <v>2780</v>
      </c>
      <c r="C1034" s="17" t="s">
        <v>4668</v>
      </c>
    </row>
    <row r="1035" spans="1:3" ht="17.25" customHeight="1" x14ac:dyDescent="0.25">
      <c r="A1035" s="17" t="s">
        <v>2781</v>
      </c>
      <c r="B1035" s="17" t="s">
        <v>2782</v>
      </c>
      <c r="C1035" s="17" t="s">
        <v>4668</v>
      </c>
    </row>
    <row r="1036" spans="1:3" ht="17.25" customHeight="1" x14ac:dyDescent="0.25">
      <c r="A1036" s="17" t="s">
        <v>2783</v>
      </c>
      <c r="B1036" s="17" t="s">
        <v>2784</v>
      </c>
      <c r="C1036" s="17" t="s">
        <v>4668</v>
      </c>
    </row>
    <row r="1037" spans="1:3" ht="17.25" customHeight="1" x14ac:dyDescent="0.25">
      <c r="A1037" s="17" t="s">
        <v>2785</v>
      </c>
      <c r="B1037" s="17" t="s">
        <v>2786</v>
      </c>
      <c r="C1037" s="17" t="s">
        <v>4668</v>
      </c>
    </row>
    <row r="1038" spans="1:3" ht="17.25" customHeight="1" x14ac:dyDescent="0.25">
      <c r="A1038" s="17" t="s">
        <v>2787</v>
      </c>
      <c r="B1038" s="17" t="s">
        <v>2788</v>
      </c>
      <c r="C1038" s="17" t="s">
        <v>4668</v>
      </c>
    </row>
    <row r="1039" spans="1:3" ht="17.25" customHeight="1" x14ac:dyDescent="0.25">
      <c r="A1039" s="17" t="s">
        <v>2789</v>
      </c>
      <c r="B1039" s="17" t="s">
        <v>953</v>
      </c>
      <c r="C1039" s="17" t="s">
        <v>4668</v>
      </c>
    </row>
    <row r="1040" spans="1:3" ht="17.25" customHeight="1" x14ac:dyDescent="0.25">
      <c r="A1040" s="17" t="s">
        <v>2790</v>
      </c>
      <c r="B1040" s="17" t="s">
        <v>2791</v>
      </c>
      <c r="C1040" s="17" t="s">
        <v>4668</v>
      </c>
    </row>
    <row r="1041" spans="1:3" ht="17.25" customHeight="1" x14ac:dyDescent="0.25">
      <c r="A1041" s="17" t="s">
        <v>2792</v>
      </c>
      <c r="B1041" s="17" t="s">
        <v>2793</v>
      </c>
      <c r="C1041" s="17" t="s">
        <v>4668</v>
      </c>
    </row>
    <row r="1042" spans="1:3" ht="17.25" customHeight="1" x14ac:dyDescent="0.25">
      <c r="A1042" s="17" t="s">
        <v>2794</v>
      </c>
      <c r="B1042" s="17" t="s">
        <v>2795</v>
      </c>
      <c r="C1042" s="17" t="s">
        <v>4668</v>
      </c>
    </row>
    <row r="1043" spans="1:3" ht="17.25" customHeight="1" x14ac:dyDescent="0.25">
      <c r="A1043" s="17" t="s">
        <v>2796</v>
      </c>
      <c r="B1043" s="17" t="s">
        <v>2797</v>
      </c>
      <c r="C1043" s="17" t="s">
        <v>4668</v>
      </c>
    </row>
    <row r="1044" spans="1:3" ht="17.25" customHeight="1" x14ac:dyDescent="0.25">
      <c r="A1044" s="17" t="s">
        <v>2798</v>
      </c>
      <c r="B1044" s="17" t="s">
        <v>2799</v>
      </c>
      <c r="C1044" s="17" t="s">
        <v>4668</v>
      </c>
    </row>
    <row r="1045" spans="1:3" ht="17.25" customHeight="1" x14ac:dyDescent="0.25">
      <c r="A1045" s="17" t="s">
        <v>2800</v>
      </c>
      <c r="B1045" s="17" t="s">
        <v>2801</v>
      </c>
      <c r="C1045" s="17" t="s">
        <v>4668</v>
      </c>
    </row>
    <row r="1046" spans="1:3" ht="17.25" customHeight="1" x14ac:dyDescent="0.25">
      <c r="A1046" s="17" t="s">
        <v>2802</v>
      </c>
      <c r="B1046" s="17" t="s">
        <v>2803</v>
      </c>
      <c r="C1046" s="17" t="s">
        <v>4668</v>
      </c>
    </row>
    <row r="1047" spans="1:3" ht="17.25" customHeight="1" x14ac:dyDescent="0.25">
      <c r="A1047" s="17" t="s">
        <v>2804</v>
      </c>
      <c r="B1047" s="17" t="s">
        <v>2805</v>
      </c>
      <c r="C1047" s="17" t="s">
        <v>4668</v>
      </c>
    </row>
    <row r="1048" spans="1:3" ht="17.25" customHeight="1" x14ac:dyDescent="0.25">
      <c r="A1048" s="17" t="s">
        <v>2806</v>
      </c>
      <c r="B1048" s="17" t="s">
        <v>2807</v>
      </c>
      <c r="C1048" s="17" t="s">
        <v>4668</v>
      </c>
    </row>
    <row r="1049" spans="1:3" ht="17.25" customHeight="1" x14ac:dyDescent="0.25">
      <c r="A1049" s="17" t="s">
        <v>2808</v>
      </c>
      <c r="B1049" s="17" t="s">
        <v>2809</v>
      </c>
      <c r="C1049" s="17" t="s">
        <v>4668</v>
      </c>
    </row>
    <row r="1050" spans="1:3" ht="17.25" customHeight="1" x14ac:dyDescent="0.25">
      <c r="A1050" s="17" t="s">
        <v>2810</v>
      </c>
      <c r="B1050" s="17" t="s">
        <v>2811</v>
      </c>
      <c r="C1050" s="17" t="s">
        <v>4668</v>
      </c>
    </row>
    <row r="1051" spans="1:3" ht="17.25" customHeight="1" x14ac:dyDescent="0.25">
      <c r="A1051" s="17" t="s">
        <v>2812</v>
      </c>
      <c r="B1051" s="17" t="s">
        <v>2813</v>
      </c>
      <c r="C1051" s="17" t="s">
        <v>4668</v>
      </c>
    </row>
    <row r="1052" spans="1:3" ht="17.25" customHeight="1" x14ac:dyDescent="0.25">
      <c r="A1052" s="17" t="s">
        <v>2814</v>
      </c>
      <c r="B1052" s="17" t="s">
        <v>2815</v>
      </c>
      <c r="C1052" s="17" t="s">
        <v>4668</v>
      </c>
    </row>
    <row r="1053" spans="1:3" ht="17.25" customHeight="1" x14ac:dyDescent="0.25">
      <c r="A1053" s="17" t="s">
        <v>2816</v>
      </c>
      <c r="B1053" s="17" t="s">
        <v>2817</v>
      </c>
      <c r="C1053" s="17" t="s">
        <v>4668</v>
      </c>
    </row>
    <row r="1054" spans="1:3" ht="17.25" customHeight="1" x14ac:dyDescent="0.25">
      <c r="A1054" s="17" t="s">
        <v>2818</v>
      </c>
      <c r="B1054" s="17" t="s">
        <v>2819</v>
      </c>
      <c r="C1054" s="17" t="s">
        <v>4668</v>
      </c>
    </row>
    <row r="1055" spans="1:3" ht="17.25" customHeight="1" x14ac:dyDescent="0.25">
      <c r="A1055" s="17" t="s">
        <v>2820</v>
      </c>
      <c r="B1055" s="17" t="s">
        <v>2821</v>
      </c>
      <c r="C1055" s="17" t="s">
        <v>4668</v>
      </c>
    </row>
    <row r="1056" spans="1:3" ht="17.25" customHeight="1" x14ac:dyDescent="0.25">
      <c r="A1056" s="17" t="s">
        <v>2822</v>
      </c>
      <c r="B1056" s="17" t="s">
        <v>2823</v>
      </c>
      <c r="C1056" s="17" t="s">
        <v>4668</v>
      </c>
    </row>
    <row r="1057" spans="1:3" ht="17.25" customHeight="1" x14ac:dyDescent="0.25">
      <c r="A1057" s="17" t="s">
        <v>2824</v>
      </c>
      <c r="B1057" s="17" t="s">
        <v>2825</v>
      </c>
      <c r="C1057" s="17" t="s">
        <v>4668</v>
      </c>
    </row>
    <row r="1058" spans="1:3" ht="17.25" customHeight="1" x14ac:dyDescent="0.25">
      <c r="A1058" s="17" t="s">
        <v>2826</v>
      </c>
      <c r="B1058" s="17" t="s">
        <v>2827</v>
      </c>
      <c r="C1058" s="17" t="s">
        <v>4668</v>
      </c>
    </row>
    <row r="1059" spans="1:3" ht="17.25" customHeight="1" x14ac:dyDescent="0.25">
      <c r="A1059" s="17" t="s">
        <v>2828</v>
      </c>
      <c r="B1059" s="17" t="s">
        <v>2829</v>
      </c>
      <c r="C1059" s="17" t="s">
        <v>4668</v>
      </c>
    </row>
    <row r="1060" spans="1:3" ht="17.25" customHeight="1" x14ac:dyDescent="0.25">
      <c r="A1060" s="17" t="s">
        <v>2830</v>
      </c>
      <c r="B1060" s="17" t="s">
        <v>2831</v>
      </c>
      <c r="C1060" s="17" t="s">
        <v>4668</v>
      </c>
    </row>
    <row r="1061" spans="1:3" ht="17.25" customHeight="1" x14ac:dyDescent="0.25">
      <c r="A1061" s="17" t="s">
        <v>2832</v>
      </c>
      <c r="B1061" s="17" t="s">
        <v>2833</v>
      </c>
      <c r="C1061" s="17" t="s">
        <v>4668</v>
      </c>
    </row>
    <row r="1062" spans="1:3" ht="17.25" customHeight="1" x14ac:dyDescent="0.25">
      <c r="A1062" s="17" t="s">
        <v>4419</v>
      </c>
      <c r="B1062" s="17" t="s">
        <v>2837</v>
      </c>
      <c r="C1062" s="17" t="s">
        <v>4668</v>
      </c>
    </row>
    <row r="1063" spans="1:3" ht="17.25" customHeight="1" x14ac:dyDescent="0.25">
      <c r="A1063" s="17" t="s">
        <v>4420</v>
      </c>
      <c r="B1063" s="17" t="s">
        <v>2834</v>
      </c>
      <c r="C1063" s="17" t="s">
        <v>4668</v>
      </c>
    </row>
    <row r="1064" spans="1:3" ht="17.25" customHeight="1" x14ac:dyDescent="0.25">
      <c r="A1064" s="17" t="s">
        <v>4421</v>
      </c>
      <c r="B1064" s="17" t="s">
        <v>2835</v>
      </c>
      <c r="C1064" s="17" t="s">
        <v>4668</v>
      </c>
    </row>
    <row r="1065" spans="1:3" ht="17.25" customHeight="1" x14ac:dyDescent="0.25">
      <c r="A1065" s="17" t="s">
        <v>4422</v>
      </c>
      <c r="B1065" s="17" t="s">
        <v>4423</v>
      </c>
      <c r="C1065" s="17" t="s">
        <v>4668</v>
      </c>
    </row>
    <row r="1066" spans="1:3" ht="17.25" customHeight="1" x14ac:dyDescent="0.25">
      <c r="A1066" s="17" t="s">
        <v>4424</v>
      </c>
      <c r="B1066" s="17" t="s">
        <v>4425</v>
      </c>
      <c r="C1066" s="17" t="s">
        <v>4668</v>
      </c>
    </row>
    <row r="1067" spans="1:3" ht="17.25" customHeight="1" x14ac:dyDescent="0.25">
      <c r="A1067" s="17" t="s">
        <v>4426</v>
      </c>
      <c r="B1067" s="17" t="s">
        <v>4427</v>
      </c>
      <c r="C1067" s="17" t="s">
        <v>4668</v>
      </c>
    </row>
    <row r="1068" spans="1:3" ht="17.25" customHeight="1" x14ac:dyDescent="0.25">
      <c r="A1068" s="17" t="s">
        <v>4428</v>
      </c>
      <c r="B1068" s="17" t="s">
        <v>4429</v>
      </c>
      <c r="C1068" s="17" t="s">
        <v>4668</v>
      </c>
    </row>
    <row r="1069" spans="1:3" ht="17.25" customHeight="1" x14ac:dyDescent="0.25">
      <c r="A1069" s="17" t="s">
        <v>4430</v>
      </c>
      <c r="B1069" s="17" t="s">
        <v>4431</v>
      </c>
      <c r="C1069" s="17" t="s">
        <v>4668</v>
      </c>
    </row>
    <row r="1070" spans="1:3" ht="17.25" customHeight="1" x14ac:dyDescent="0.25">
      <c r="A1070" s="17" t="s">
        <v>4432</v>
      </c>
      <c r="B1070" s="17" t="s">
        <v>4433</v>
      </c>
      <c r="C1070" s="17" t="s">
        <v>4668</v>
      </c>
    </row>
    <row r="1071" spans="1:3" ht="17.25" customHeight="1" x14ac:dyDescent="0.25">
      <c r="A1071" s="17" t="s">
        <v>4434</v>
      </c>
      <c r="B1071" s="17" t="s">
        <v>2836</v>
      </c>
      <c r="C1071" s="17" t="s">
        <v>4668</v>
      </c>
    </row>
    <row r="1072" spans="1:3" ht="17.25" customHeight="1" x14ac:dyDescent="0.25">
      <c r="A1072" s="17" t="s">
        <v>2838</v>
      </c>
      <c r="B1072" s="17" t="s">
        <v>953</v>
      </c>
      <c r="C1072" s="17" t="s">
        <v>4668</v>
      </c>
    </row>
    <row r="1073" spans="1:3" ht="17.25" customHeight="1" x14ac:dyDescent="0.25">
      <c r="A1073" s="17" t="s">
        <v>2839</v>
      </c>
      <c r="B1073" s="17" t="s">
        <v>2840</v>
      </c>
      <c r="C1073" s="17" t="s">
        <v>4668</v>
      </c>
    </row>
    <row r="1074" spans="1:3" ht="17.25" customHeight="1" x14ac:dyDescent="0.25">
      <c r="A1074" s="17" t="s">
        <v>2841</v>
      </c>
      <c r="B1074" s="17" t="s">
        <v>953</v>
      </c>
      <c r="C1074" s="17" t="s">
        <v>4668</v>
      </c>
    </row>
    <row r="1075" spans="1:3" ht="17.25" customHeight="1" x14ac:dyDescent="0.25">
      <c r="A1075" s="17" t="s">
        <v>2842</v>
      </c>
      <c r="B1075" s="17" t="s">
        <v>2843</v>
      </c>
      <c r="C1075" s="17" t="s">
        <v>4668</v>
      </c>
    </row>
    <row r="1076" spans="1:3" ht="17.25" customHeight="1" x14ac:dyDescent="0.25">
      <c r="A1076" s="17" t="s">
        <v>2844</v>
      </c>
      <c r="B1076" s="17" t="s">
        <v>2845</v>
      </c>
      <c r="C1076" s="17" t="s">
        <v>4668</v>
      </c>
    </row>
    <row r="1077" spans="1:3" ht="17.25" customHeight="1" x14ac:dyDescent="0.25">
      <c r="A1077" s="17" t="s">
        <v>2846</v>
      </c>
      <c r="B1077" s="17" t="s">
        <v>2847</v>
      </c>
      <c r="C1077" s="17" t="s">
        <v>4668</v>
      </c>
    </row>
    <row r="1078" spans="1:3" ht="17.25" customHeight="1" x14ac:dyDescent="0.25">
      <c r="A1078" s="17" t="s">
        <v>2848</v>
      </c>
      <c r="B1078" s="17" t="s">
        <v>2849</v>
      </c>
      <c r="C1078" s="17" t="s">
        <v>4668</v>
      </c>
    </row>
    <row r="1079" spans="1:3" ht="17.25" customHeight="1" x14ac:dyDescent="0.25">
      <c r="A1079" s="17" t="s">
        <v>2850</v>
      </c>
      <c r="B1079" s="17" t="s">
        <v>2851</v>
      </c>
      <c r="C1079" s="17" t="s">
        <v>4668</v>
      </c>
    </row>
    <row r="1080" spans="1:3" ht="17.25" customHeight="1" x14ac:dyDescent="0.25">
      <c r="A1080" s="17" t="s">
        <v>2852</v>
      </c>
      <c r="B1080" s="17" t="s">
        <v>2853</v>
      </c>
      <c r="C1080" s="17" t="s">
        <v>4668</v>
      </c>
    </row>
    <row r="1081" spans="1:3" ht="17.25" customHeight="1" x14ac:dyDescent="0.25">
      <c r="A1081" s="17" t="s">
        <v>2854</v>
      </c>
      <c r="B1081" s="17" t="s">
        <v>953</v>
      </c>
      <c r="C1081" s="17" t="s">
        <v>4668</v>
      </c>
    </row>
    <row r="1082" spans="1:3" ht="17.25" customHeight="1" x14ac:dyDescent="0.25">
      <c r="A1082" s="17" t="s">
        <v>2855</v>
      </c>
      <c r="B1082" s="17" t="s">
        <v>2856</v>
      </c>
      <c r="C1082" s="17" t="s">
        <v>4668</v>
      </c>
    </row>
    <row r="1083" spans="1:3" ht="17.25" customHeight="1" x14ac:dyDescent="0.25">
      <c r="A1083" s="17" t="s">
        <v>2857</v>
      </c>
      <c r="B1083" s="17" t="s">
        <v>2858</v>
      </c>
      <c r="C1083" s="17" t="s">
        <v>4668</v>
      </c>
    </row>
    <row r="1084" spans="1:3" ht="17.25" customHeight="1" x14ac:dyDescent="0.25">
      <c r="A1084" s="17" t="s">
        <v>2859</v>
      </c>
      <c r="B1084" s="17" t="s">
        <v>2860</v>
      </c>
      <c r="C1084" s="17" t="s">
        <v>4668</v>
      </c>
    </row>
    <row r="1085" spans="1:3" ht="17.25" customHeight="1" x14ac:dyDescent="0.25">
      <c r="A1085" s="17" t="s">
        <v>2861</v>
      </c>
      <c r="B1085" s="17" t="s">
        <v>2862</v>
      </c>
      <c r="C1085" s="17" t="s">
        <v>4668</v>
      </c>
    </row>
    <row r="1086" spans="1:3" ht="17.25" customHeight="1" x14ac:dyDescent="0.25">
      <c r="A1086" s="17" t="s">
        <v>2863</v>
      </c>
      <c r="B1086" s="17" t="s">
        <v>2864</v>
      </c>
      <c r="C1086" s="17" t="s">
        <v>4668</v>
      </c>
    </row>
    <row r="1087" spans="1:3" ht="17.25" customHeight="1" x14ac:dyDescent="0.25">
      <c r="A1087" s="17" t="s">
        <v>2865</v>
      </c>
      <c r="B1087" s="17" t="s">
        <v>2866</v>
      </c>
      <c r="C1087" s="17" t="s">
        <v>4668</v>
      </c>
    </row>
    <row r="1088" spans="1:3" ht="17.25" customHeight="1" x14ac:dyDescent="0.25">
      <c r="A1088" s="17" t="s">
        <v>2867</v>
      </c>
      <c r="B1088" s="17" t="s">
        <v>2868</v>
      </c>
      <c r="C1088" s="17" t="s">
        <v>4668</v>
      </c>
    </row>
    <row r="1089" spans="1:3" ht="17.25" customHeight="1" x14ac:dyDescent="0.25">
      <c r="A1089" s="17" t="s">
        <v>2869</v>
      </c>
      <c r="B1089" s="17" t="s">
        <v>2870</v>
      </c>
      <c r="C1089" s="17" t="s">
        <v>4668</v>
      </c>
    </row>
    <row r="1090" spans="1:3" ht="17.25" customHeight="1" x14ac:dyDescent="0.25">
      <c r="A1090" s="17" t="s">
        <v>2871</v>
      </c>
      <c r="B1090" s="17" t="s">
        <v>2872</v>
      </c>
      <c r="C1090" s="17" t="s">
        <v>4668</v>
      </c>
    </row>
    <row r="1091" spans="1:3" ht="17.25" customHeight="1" x14ac:dyDescent="0.25">
      <c r="A1091" s="17" t="s">
        <v>2873</v>
      </c>
      <c r="B1091" s="17" t="s">
        <v>2874</v>
      </c>
      <c r="C1091" s="17" t="s">
        <v>4668</v>
      </c>
    </row>
    <row r="1092" spans="1:3" ht="17.25" customHeight="1" x14ac:dyDescent="0.25">
      <c r="A1092" s="17" t="s">
        <v>2875</v>
      </c>
      <c r="B1092" s="17" t="s">
        <v>2876</v>
      </c>
      <c r="C1092" s="17" t="s">
        <v>4668</v>
      </c>
    </row>
    <row r="1093" spans="1:3" ht="17.25" customHeight="1" x14ac:dyDescent="0.25">
      <c r="A1093" s="17" t="s">
        <v>2877</v>
      </c>
      <c r="B1093" s="17" t="s">
        <v>2878</v>
      </c>
      <c r="C1093" s="17" t="s">
        <v>4668</v>
      </c>
    </row>
    <row r="1094" spans="1:3" ht="17.25" customHeight="1" x14ac:dyDescent="0.25">
      <c r="A1094" s="17" t="s">
        <v>3880</v>
      </c>
      <c r="B1094" s="17" t="s">
        <v>3881</v>
      </c>
      <c r="C1094" s="17" t="s">
        <v>4668</v>
      </c>
    </row>
    <row r="1095" spans="1:3" ht="17.25" customHeight="1" x14ac:dyDescent="0.25">
      <c r="A1095" s="17" t="s">
        <v>3882</v>
      </c>
      <c r="B1095" s="17" t="s">
        <v>3883</v>
      </c>
      <c r="C1095" s="17" t="s">
        <v>4668</v>
      </c>
    </row>
    <row r="1096" spans="1:3" ht="17.25" customHeight="1" x14ac:dyDescent="0.25">
      <c r="A1096" s="17" t="s">
        <v>2879</v>
      </c>
      <c r="B1096" s="17" t="s">
        <v>2880</v>
      </c>
      <c r="C1096" s="17" t="s">
        <v>4668</v>
      </c>
    </row>
    <row r="1097" spans="1:3" ht="17.25" customHeight="1" x14ac:dyDescent="0.25">
      <c r="A1097" s="17" t="s">
        <v>2881</v>
      </c>
      <c r="B1097" s="17" t="s">
        <v>2882</v>
      </c>
      <c r="C1097" s="17" t="s">
        <v>4668</v>
      </c>
    </row>
    <row r="1098" spans="1:3" ht="17.25" customHeight="1" x14ac:dyDescent="0.25">
      <c r="A1098" s="17" t="s">
        <v>2883</v>
      </c>
      <c r="B1098" s="17" t="s">
        <v>2884</v>
      </c>
      <c r="C1098" s="17" t="s">
        <v>4668</v>
      </c>
    </row>
    <row r="1099" spans="1:3" ht="17.25" customHeight="1" x14ac:dyDescent="0.25">
      <c r="A1099" s="17" t="s">
        <v>2885</v>
      </c>
      <c r="B1099" s="17" t="s">
        <v>2886</v>
      </c>
      <c r="C1099" s="17" t="s">
        <v>4668</v>
      </c>
    </row>
    <row r="1100" spans="1:3" ht="17.25" customHeight="1" x14ac:dyDescent="0.25">
      <c r="A1100" s="17" t="s">
        <v>2887</v>
      </c>
      <c r="B1100" s="17" t="s">
        <v>953</v>
      </c>
      <c r="C1100" s="17" t="s">
        <v>4668</v>
      </c>
    </row>
    <row r="1101" spans="1:3" ht="17.25" customHeight="1" x14ac:dyDescent="0.25">
      <c r="A1101" s="17" t="s">
        <v>2888</v>
      </c>
      <c r="B1101" s="17" t="s">
        <v>2889</v>
      </c>
      <c r="C1101" s="17" t="s">
        <v>4668</v>
      </c>
    </row>
    <row r="1102" spans="1:3" ht="17.25" customHeight="1" x14ac:dyDescent="0.25">
      <c r="A1102" s="17" t="s">
        <v>2890</v>
      </c>
      <c r="B1102" s="17" t="s">
        <v>2891</v>
      </c>
      <c r="C1102" s="17" t="s">
        <v>4668</v>
      </c>
    </row>
    <row r="1103" spans="1:3" ht="17.25" customHeight="1" x14ac:dyDescent="0.25">
      <c r="A1103" s="17" t="s">
        <v>2892</v>
      </c>
      <c r="B1103" s="17" t="s">
        <v>2893</v>
      </c>
      <c r="C1103" s="17" t="s">
        <v>4668</v>
      </c>
    </row>
    <row r="1104" spans="1:3" ht="17.25" customHeight="1" x14ac:dyDescent="0.25">
      <c r="A1104" s="17" t="s">
        <v>2894</v>
      </c>
      <c r="B1104" s="17" t="s">
        <v>2895</v>
      </c>
      <c r="C1104" s="17" t="s">
        <v>4668</v>
      </c>
    </row>
    <row r="1105" spans="1:3" ht="17.25" customHeight="1" x14ac:dyDescent="0.25">
      <c r="A1105" s="17" t="s">
        <v>2896</v>
      </c>
      <c r="B1105" s="17" t="s">
        <v>2897</v>
      </c>
      <c r="C1105" s="17" t="s">
        <v>4668</v>
      </c>
    </row>
    <row r="1106" spans="1:3" ht="17.25" customHeight="1" x14ac:dyDescent="0.25">
      <c r="A1106" s="17" t="s">
        <v>2898</v>
      </c>
      <c r="B1106" s="17" t="s">
        <v>2899</v>
      </c>
      <c r="C1106" s="17" t="s">
        <v>4668</v>
      </c>
    </row>
    <row r="1107" spans="1:3" ht="17.25" customHeight="1" x14ac:dyDescent="0.25">
      <c r="A1107" s="17" t="s">
        <v>2900</v>
      </c>
      <c r="B1107" s="17" t="s">
        <v>2901</v>
      </c>
      <c r="C1107" s="17" t="s">
        <v>4668</v>
      </c>
    </row>
    <row r="1108" spans="1:3" ht="17.25" customHeight="1" x14ac:dyDescent="0.25">
      <c r="A1108" s="17" t="s">
        <v>2902</v>
      </c>
      <c r="B1108" s="17" t="s">
        <v>2903</v>
      </c>
      <c r="C1108" s="17" t="s">
        <v>4668</v>
      </c>
    </row>
    <row r="1109" spans="1:3" ht="17.25" customHeight="1" x14ac:dyDescent="0.25">
      <c r="A1109" s="17" t="s">
        <v>2904</v>
      </c>
      <c r="B1109" s="17" t="s">
        <v>2905</v>
      </c>
      <c r="C1109" s="17" t="s">
        <v>4668</v>
      </c>
    </row>
    <row r="1110" spans="1:3" ht="17.25" customHeight="1" x14ac:dyDescent="0.25">
      <c r="A1110" s="17" t="s">
        <v>2906</v>
      </c>
      <c r="B1110" s="17" t="s">
        <v>2907</v>
      </c>
      <c r="C1110" s="17" t="s">
        <v>4668</v>
      </c>
    </row>
    <row r="1111" spans="1:3" ht="17.25" customHeight="1" x14ac:dyDescent="0.25">
      <c r="A1111" s="17" t="s">
        <v>2908</v>
      </c>
      <c r="B1111" s="17" t="s">
        <v>2909</v>
      </c>
      <c r="C1111" s="17" t="s">
        <v>4668</v>
      </c>
    </row>
    <row r="1112" spans="1:3" ht="17.25" customHeight="1" x14ac:dyDescent="0.25">
      <c r="A1112" s="17" t="s">
        <v>2910</v>
      </c>
      <c r="B1112" s="17" t="s">
        <v>2911</v>
      </c>
      <c r="C1112" s="17" t="s">
        <v>4668</v>
      </c>
    </row>
    <row r="1113" spans="1:3" ht="17.25" customHeight="1" x14ac:dyDescent="0.25">
      <c r="A1113" s="17" t="s">
        <v>2912</v>
      </c>
      <c r="B1113" s="17" t="s">
        <v>2913</v>
      </c>
      <c r="C1113" s="17" t="s">
        <v>4668</v>
      </c>
    </row>
    <row r="1114" spans="1:3" ht="17.25" customHeight="1" x14ac:dyDescent="0.25">
      <c r="A1114" s="17" t="s">
        <v>2914</v>
      </c>
      <c r="B1114" s="17" t="s">
        <v>2915</v>
      </c>
      <c r="C1114" s="17" t="s">
        <v>4668</v>
      </c>
    </row>
    <row r="1115" spans="1:3" ht="17.25" customHeight="1" x14ac:dyDescent="0.25">
      <c r="A1115" s="17" t="s">
        <v>2916</v>
      </c>
      <c r="B1115" s="17" t="s">
        <v>2917</v>
      </c>
      <c r="C1115" s="17" t="s">
        <v>4668</v>
      </c>
    </row>
    <row r="1116" spans="1:3" ht="17.25" customHeight="1" x14ac:dyDescent="0.25">
      <c r="A1116" s="17" t="s">
        <v>4435</v>
      </c>
      <c r="B1116" s="17" t="s">
        <v>2918</v>
      </c>
      <c r="C1116" s="17" t="s">
        <v>4668</v>
      </c>
    </row>
    <row r="1117" spans="1:3" ht="17.25" customHeight="1" x14ac:dyDescent="0.25">
      <c r="A1117" s="17" t="s">
        <v>4436</v>
      </c>
      <c r="B1117" s="17" t="s">
        <v>2919</v>
      </c>
      <c r="C1117" s="17" t="s">
        <v>4668</v>
      </c>
    </row>
    <row r="1118" spans="1:3" ht="17.25" customHeight="1" x14ac:dyDescent="0.25">
      <c r="A1118" s="17" t="s">
        <v>4437</v>
      </c>
      <c r="B1118" s="17" t="s">
        <v>2920</v>
      </c>
      <c r="C1118" s="17" t="s">
        <v>4668</v>
      </c>
    </row>
    <row r="1119" spans="1:3" ht="17.25" customHeight="1" x14ac:dyDescent="0.25">
      <c r="A1119" s="17" t="s">
        <v>2921</v>
      </c>
      <c r="B1119" s="17" t="s">
        <v>2922</v>
      </c>
      <c r="C1119" s="17" t="s">
        <v>4668</v>
      </c>
    </row>
    <row r="1120" spans="1:3" ht="17.25" customHeight="1" x14ac:dyDescent="0.25">
      <c r="A1120" s="17" t="s">
        <v>2923</v>
      </c>
      <c r="B1120" s="17" t="s">
        <v>2924</v>
      </c>
      <c r="C1120" s="17" t="s">
        <v>4668</v>
      </c>
    </row>
    <row r="1121" spans="1:3" ht="17.25" customHeight="1" x14ac:dyDescent="0.25">
      <c r="A1121" s="17" t="s">
        <v>2925</v>
      </c>
      <c r="B1121" s="17" t="s">
        <v>2926</v>
      </c>
      <c r="C1121" s="17" t="s">
        <v>4668</v>
      </c>
    </row>
    <row r="1122" spans="1:3" ht="17.25" customHeight="1" x14ac:dyDescent="0.25">
      <c r="A1122" s="17" t="s">
        <v>2927</v>
      </c>
      <c r="B1122" s="17" t="s">
        <v>2928</v>
      </c>
      <c r="C1122" s="17" t="s">
        <v>4668</v>
      </c>
    </row>
    <row r="1123" spans="1:3" ht="17.25" customHeight="1" x14ac:dyDescent="0.25">
      <c r="A1123" s="17" t="s">
        <v>2929</v>
      </c>
      <c r="B1123" s="17" t="s">
        <v>2930</v>
      </c>
      <c r="C1123" s="17" t="s">
        <v>4668</v>
      </c>
    </row>
    <row r="1124" spans="1:3" ht="17.25" customHeight="1" x14ac:dyDescent="0.25">
      <c r="A1124" s="17" t="s">
        <v>2931</v>
      </c>
      <c r="B1124" s="17" t="s">
        <v>2932</v>
      </c>
      <c r="C1124" s="17" t="s">
        <v>4668</v>
      </c>
    </row>
    <row r="1125" spans="1:3" ht="17.25" customHeight="1" x14ac:dyDescent="0.25">
      <c r="A1125" s="17" t="s">
        <v>2933</v>
      </c>
      <c r="B1125" s="17" t="s">
        <v>2934</v>
      </c>
      <c r="C1125" s="17" t="s">
        <v>4668</v>
      </c>
    </row>
    <row r="1126" spans="1:3" ht="17.25" customHeight="1" x14ac:dyDescent="0.25">
      <c r="A1126" s="17" t="s">
        <v>2935</v>
      </c>
      <c r="B1126" s="17" t="s">
        <v>2936</v>
      </c>
      <c r="C1126" s="17" t="s">
        <v>4668</v>
      </c>
    </row>
    <row r="1127" spans="1:3" ht="17.25" customHeight="1" x14ac:dyDescent="0.25">
      <c r="A1127" s="17" t="s">
        <v>2937</v>
      </c>
      <c r="B1127" s="17" t="s">
        <v>2938</v>
      </c>
      <c r="C1127" s="17" t="s">
        <v>4668</v>
      </c>
    </row>
    <row r="1128" spans="1:3" ht="17.25" customHeight="1" x14ac:dyDescent="0.25">
      <c r="A1128" s="17" t="s">
        <v>2939</v>
      </c>
      <c r="B1128" s="17" t="s">
        <v>2940</v>
      </c>
      <c r="C1128" s="17" t="s">
        <v>4668</v>
      </c>
    </row>
    <row r="1129" spans="1:3" ht="17.25" customHeight="1" x14ac:dyDescent="0.25">
      <c r="A1129" s="17" t="s">
        <v>2941</v>
      </c>
      <c r="B1129" s="17" t="s">
        <v>2942</v>
      </c>
      <c r="C1129" s="17" t="s">
        <v>4668</v>
      </c>
    </row>
    <row r="1130" spans="1:3" ht="17.25" customHeight="1" x14ac:dyDescent="0.25">
      <c r="A1130" s="17" t="s">
        <v>2943</v>
      </c>
      <c r="B1130" s="17" t="s">
        <v>2944</v>
      </c>
      <c r="C1130" s="17" t="s">
        <v>4668</v>
      </c>
    </row>
    <row r="1131" spans="1:3" ht="17.25" customHeight="1" x14ac:dyDescent="0.25">
      <c r="A1131" s="17" t="s">
        <v>2945</v>
      </c>
      <c r="B1131" s="17" t="s">
        <v>2946</v>
      </c>
      <c r="C1131" s="17" t="s">
        <v>4668</v>
      </c>
    </row>
    <row r="1132" spans="1:3" ht="17.25" customHeight="1" x14ac:dyDescent="0.25">
      <c r="A1132" s="17" t="s">
        <v>2948</v>
      </c>
      <c r="B1132" s="17" t="s">
        <v>2949</v>
      </c>
      <c r="C1132" s="17" t="s">
        <v>4668</v>
      </c>
    </row>
    <row r="1133" spans="1:3" ht="17.25" customHeight="1" x14ac:dyDescent="0.25">
      <c r="A1133" s="17" t="s">
        <v>2950</v>
      </c>
      <c r="B1133" s="17" t="s">
        <v>2951</v>
      </c>
      <c r="C1133" s="17" t="s">
        <v>4668</v>
      </c>
    </row>
    <row r="1134" spans="1:3" ht="17.25" customHeight="1" x14ac:dyDescent="0.25">
      <c r="A1134" s="17" t="s">
        <v>2952</v>
      </c>
      <c r="B1134" s="17" t="s">
        <v>2953</v>
      </c>
      <c r="C1134" s="17" t="s">
        <v>4668</v>
      </c>
    </row>
    <row r="1135" spans="1:3" ht="17.25" customHeight="1" x14ac:dyDescent="0.25">
      <c r="A1135" s="17" t="s">
        <v>2955</v>
      </c>
      <c r="B1135" s="17" t="s">
        <v>2956</v>
      </c>
      <c r="C1135" s="17" t="s">
        <v>4668</v>
      </c>
    </row>
    <row r="1136" spans="1:3" ht="17.25" customHeight="1" x14ac:dyDescent="0.25">
      <c r="A1136" s="17" t="s">
        <v>4438</v>
      </c>
      <c r="B1136" s="17" t="s">
        <v>2947</v>
      </c>
      <c r="C1136" s="17" t="s">
        <v>4668</v>
      </c>
    </row>
    <row r="1137" spans="1:3" ht="17.25" customHeight="1" x14ac:dyDescent="0.25">
      <c r="A1137" s="17" t="s">
        <v>4439</v>
      </c>
      <c r="B1137" s="17" t="s">
        <v>2954</v>
      </c>
      <c r="C1137" s="17" t="s">
        <v>4668</v>
      </c>
    </row>
    <row r="1138" spans="1:3" ht="17.25" customHeight="1" x14ac:dyDescent="0.25">
      <c r="A1138" s="17" t="s">
        <v>2957</v>
      </c>
      <c r="B1138" s="17" t="s">
        <v>2958</v>
      </c>
      <c r="C1138" s="17" t="s">
        <v>4668</v>
      </c>
    </row>
    <row r="1139" spans="1:3" ht="17.25" customHeight="1" x14ac:dyDescent="0.25">
      <c r="A1139" s="17" t="s">
        <v>2959</v>
      </c>
      <c r="B1139" s="17" t="s">
        <v>2960</v>
      </c>
      <c r="C1139" s="17" t="s">
        <v>4668</v>
      </c>
    </row>
    <row r="1140" spans="1:3" ht="17.25" customHeight="1" x14ac:dyDescent="0.25">
      <c r="A1140" s="17" t="s">
        <v>2961</v>
      </c>
      <c r="B1140" s="17" t="s">
        <v>2962</v>
      </c>
      <c r="C1140" s="17" t="s">
        <v>4668</v>
      </c>
    </row>
    <row r="1141" spans="1:3" ht="17.25" customHeight="1" x14ac:dyDescent="0.25">
      <c r="A1141" s="17" t="s">
        <v>2965</v>
      </c>
      <c r="B1141" s="17" t="s">
        <v>2966</v>
      </c>
      <c r="C1141" s="17" t="s">
        <v>4668</v>
      </c>
    </row>
    <row r="1142" spans="1:3" ht="17.25" customHeight="1" x14ac:dyDescent="0.25">
      <c r="A1142" s="17" t="s">
        <v>4440</v>
      </c>
      <c r="B1142" s="17" t="s">
        <v>2963</v>
      </c>
      <c r="C1142" s="17" t="s">
        <v>4668</v>
      </c>
    </row>
    <row r="1143" spans="1:3" ht="17.25" customHeight="1" x14ac:dyDescent="0.25">
      <c r="A1143" s="17" t="s">
        <v>4441</v>
      </c>
      <c r="B1143" s="17" t="s">
        <v>2964</v>
      </c>
      <c r="C1143" s="17" t="s">
        <v>4668</v>
      </c>
    </row>
    <row r="1144" spans="1:3" ht="17.25" customHeight="1" x14ac:dyDescent="0.25">
      <c r="A1144" s="17" t="s">
        <v>2967</v>
      </c>
      <c r="B1144" s="17" t="s">
        <v>2968</v>
      </c>
      <c r="C1144" s="17" t="s">
        <v>4668</v>
      </c>
    </row>
    <row r="1145" spans="1:3" ht="17.25" customHeight="1" x14ac:dyDescent="0.25">
      <c r="A1145" s="17" t="s">
        <v>2969</v>
      </c>
      <c r="B1145" s="17" t="s">
        <v>2970</v>
      </c>
      <c r="C1145" s="17" t="s">
        <v>4668</v>
      </c>
    </row>
    <row r="1146" spans="1:3" ht="17.25" customHeight="1" x14ac:dyDescent="0.25">
      <c r="A1146" s="17" t="s">
        <v>2971</v>
      </c>
      <c r="B1146" s="17" t="s">
        <v>2972</v>
      </c>
      <c r="C1146" s="17" t="s">
        <v>4668</v>
      </c>
    </row>
    <row r="1147" spans="1:3" ht="17.25" customHeight="1" x14ac:dyDescent="0.25">
      <c r="A1147" s="17" t="s">
        <v>2973</v>
      </c>
      <c r="B1147" s="17" t="s">
        <v>2974</v>
      </c>
      <c r="C1147" s="17" t="s">
        <v>4668</v>
      </c>
    </row>
    <row r="1148" spans="1:3" ht="17.25" customHeight="1" x14ac:dyDescent="0.25">
      <c r="A1148" s="17" t="s">
        <v>2975</v>
      </c>
      <c r="B1148" s="17" t="s">
        <v>2976</v>
      </c>
      <c r="C1148" s="17" t="s">
        <v>4668</v>
      </c>
    </row>
    <row r="1149" spans="1:3" ht="17.25" customHeight="1" x14ac:dyDescent="0.25">
      <c r="A1149" s="17" t="s">
        <v>2977</v>
      </c>
      <c r="B1149" s="17" t="s">
        <v>2978</v>
      </c>
      <c r="C1149" s="17" t="s">
        <v>4668</v>
      </c>
    </row>
    <row r="1150" spans="1:3" ht="17.25" customHeight="1" x14ac:dyDescent="0.25">
      <c r="A1150" s="17" t="s">
        <v>2979</v>
      </c>
      <c r="B1150" s="17" t="s">
        <v>2980</v>
      </c>
      <c r="C1150" s="17" t="s">
        <v>4668</v>
      </c>
    </row>
    <row r="1151" spans="1:3" ht="17.25" customHeight="1" x14ac:dyDescent="0.25">
      <c r="A1151" s="17" t="s">
        <v>2981</v>
      </c>
      <c r="B1151" s="17" t="s">
        <v>2982</v>
      </c>
      <c r="C1151" s="17" t="s">
        <v>4668</v>
      </c>
    </row>
    <row r="1152" spans="1:3" ht="17.25" customHeight="1" x14ac:dyDescent="0.25">
      <c r="A1152" s="17" t="s">
        <v>2983</v>
      </c>
      <c r="B1152" s="17" t="s">
        <v>2984</v>
      </c>
      <c r="C1152" s="17" t="s">
        <v>4668</v>
      </c>
    </row>
    <row r="1153" spans="1:3" ht="17.25" customHeight="1" x14ac:dyDescent="0.25">
      <c r="A1153" s="17" t="s">
        <v>2985</v>
      </c>
      <c r="B1153" s="17" t="s">
        <v>953</v>
      </c>
      <c r="C1153" s="17" t="s">
        <v>4668</v>
      </c>
    </row>
    <row r="1154" spans="1:3" ht="17.25" customHeight="1" x14ac:dyDescent="0.25">
      <c r="A1154" s="17" t="s">
        <v>2986</v>
      </c>
      <c r="B1154" s="17" t="s">
        <v>2987</v>
      </c>
      <c r="C1154" s="17" t="s">
        <v>4670</v>
      </c>
    </row>
    <row r="1155" spans="1:3" ht="17.25" customHeight="1" x14ac:dyDescent="0.25">
      <c r="A1155" s="17" t="s">
        <v>2988</v>
      </c>
      <c r="B1155" s="17" t="s">
        <v>2989</v>
      </c>
      <c r="C1155" s="17" t="s">
        <v>4668</v>
      </c>
    </row>
    <row r="1156" spans="1:3" ht="17.25" customHeight="1" x14ac:dyDescent="0.25">
      <c r="A1156" s="17" t="s">
        <v>2990</v>
      </c>
      <c r="B1156" s="17" t="s">
        <v>2991</v>
      </c>
      <c r="C1156" s="17" t="s">
        <v>4668</v>
      </c>
    </row>
    <row r="1157" spans="1:3" ht="17.25" customHeight="1" x14ac:dyDescent="0.25">
      <c r="A1157" s="17" t="s">
        <v>2992</v>
      </c>
      <c r="B1157" s="17" t="s">
        <v>2993</v>
      </c>
      <c r="C1157" s="17" t="s">
        <v>4668</v>
      </c>
    </row>
    <row r="1158" spans="1:3" ht="17.25" customHeight="1" x14ac:dyDescent="0.25">
      <c r="A1158" s="17" t="s">
        <v>2994</v>
      </c>
      <c r="B1158" s="17" t="s">
        <v>2995</v>
      </c>
      <c r="C1158" s="17" t="s">
        <v>4668</v>
      </c>
    </row>
    <row r="1159" spans="1:3" ht="17.25" customHeight="1" x14ac:dyDescent="0.25">
      <c r="A1159" s="17" t="s">
        <v>2996</v>
      </c>
      <c r="B1159" s="17" t="s">
        <v>2997</v>
      </c>
      <c r="C1159" s="17" t="s">
        <v>4668</v>
      </c>
    </row>
    <row r="1160" spans="1:3" ht="17.25" customHeight="1" x14ac:dyDescent="0.25">
      <c r="A1160" s="17" t="s">
        <v>2998</v>
      </c>
      <c r="B1160" s="17" t="s">
        <v>2999</v>
      </c>
      <c r="C1160" s="17" t="s">
        <v>4668</v>
      </c>
    </row>
    <row r="1161" spans="1:3" ht="17.25" customHeight="1" x14ac:dyDescent="0.25">
      <c r="A1161" s="17" t="s">
        <v>3000</v>
      </c>
      <c r="B1161" s="17" t="s">
        <v>3001</v>
      </c>
      <c r="C1161" s="17" t="s">
        <v>4668</v>
      </c>
    </row>
    <row r="1162" spans="1:3" ht="17.25" customHeight="1" x14ac:dyDescent="0.25">
      <c r="A1162" s="17" t="s">
        <v>3002</v>
      </c>
      <c r="B1162" s="17" t="s">
        <v>3003</v>
      </c>
      <c r="C1162" s="17" t="s">
        <v>4668</v>
      </c>
    </row>
    <row r="1163" spans="1:3" ht="17.25" customHeight="1" x14ac:dyDescent="0.25">
      <c r="A1163" s="17" t="s">
        <v>3004</v>
      </c>
      <c r="B1163" s="17" t="s">
        <v>3005</v>
      </c>
      <c r="C1163" s="17" t="s">
        <v>4668</v>
      </c>
    </row>
    <row r="1164" spans="1:3" ht="17.25" customHeight="1" x14ac:dyDescent="0.25">
      <c r="A1164" s="17" t="s">
        <v>3006</v>
      </c>
      <c r="B1164" s="17" t="s">
        <v>3007</v>
      </c>
      <c r="C1164" s="17" t="s">
        <v>4668</v>
      </c>
    </row>
    <row r="1165" spans="1:3" ht="17.25" customHeight="1" x14ac:dyDescent="0.25">
      <c r="A1165" s="17" t="s">
        <v>3008</v>
      </c>
      <c r="B1165" s="17" t="s">
        <v>3009</v>
      </c>
      <c r="C1165" s="17" t="s">
        <v>4668</v>
      </c>
    </row>
    <row r="1166" spans="1:3" ht="17.25" customHeight="1" x14ac:dyDescent="0.25">
      <c r="A1166" s="17" t="s">
        <v>3013</v>
      </c>
      <c r="B1166" s="17" t="s">
        <v>3014</v>
      </c>
      <c r="C1166" s="17" t="s">
        <v>4668</v>
      </c>
    </row>
    <row r="1167" spans="1:3" ht="17.25" customHeight="1" x14ac:dyDescent="0.25">
      <c r="A1167" s="17" t="s">
        <v>3016</v>
      </c>
      <c r="B1167" s="17" t="s">
        <v>3017</v>
      </c>
      <c r="C1167" s="17" t="s">
        <v>4668</v>
      </c>
    </row>
    <row r="1168" spans="1:3" ht="17.25" customHeight="1" x14ac:dyDescent="0.25">
      <c r="A1168" s="17" t="s">
        <v>3018</v>
      </c>
      <c r="B1168" s="17" t="s">
        <v>3019</v>
      </c>
      <c r="C1168" s="17" t="s">
        <v>4668</v>
      </c>
    </row>
    <row r="1169" spans="1:3" ht="17.25" customHeight="1" x14ac:dyDescent="0.25">
      <c r="A1169" s="17" t="s">
        <v>3022</v>
      </c>
      <c r="B1169" s="17" t="s">
        <v>3023</v>
      </c>
      <c r="C1169" s="17" t="s">
        <v>4668</v>
      </c>
    </row>
    <row r="1170" spans="1:3" ht="17.25" customHeight="1" x14ac:dyDescent="0.25">
      <c r="A1170" s="17" t="s">
        <v>3024</v>
      </c>
      <c r="B1170" s="17" t="s">
        <v>3025</v>
      </c>
      <c r="C1170" s="17" t="s">
        <v>4668</v>
      </c>
    </row>
    <row r="1171" spans="1:3" ht="17.25" customHeight="1" x14ac:dyDescent="0.25">
      <c r="A1171" s="17" t="s">
        <v>3026</v>
      </c>
      <c r="B1171" s="17" t="s">
        <v>3027</v>
      </c>
      <c r="C1171" s="17" t="s">
        <v>4668</v>
      </c>
    </row>
    <row r="1172" spans="1:3" ht="17.25" customHeight="1" x14ac:dyDescent="0.25">
      <c r="A1172" s="17" t="s">
        <v>3028</v>
      </c>
      <c r="B1172" s="17" t="s">
        <v>3029</v>
      </c>
      <c r="C1172" s="17" t="s">
        <v>4668</v>
      </c>
    </row>
    <row r="1173" spans="1:3" ht="17.25" customHeight="1" x14ac:dyDescent="0.25">
      <c r="A1173" s="17" t="s">
        <v>3030</v>
      </c>
      <c r="B1173" s="17" t="s">
        <v>3031</v>
      </c>
      <c r="C1173" s="17" t="s">
        <v>4668</v>
      </c>
    </row>
    <row r="1174" spans="1:3" ht="17.25" customHeight="1" x14ac:dyDescent="0.25">
      <c r="A1174" s="17" t="s">
        <v>3032</v>
      </c>
      <c r="B1174" s="17" t="s">
        <v>3033</v>
      </c>
      <c r="C1174" s="17" t="s">
        <v>4668</v>
      </c>
    </row>
    <row r="1175" spans="1:3" ht="17.25" customHeight="1" x14ac:dyDescent="0.25">
      <c r="A1175" s="17" t="s">
        <v>3034</v>
      </c>
      <c r="B1175" s="17" t="s">
        <v>3035</v>
      </c>
      <c r="C1175" s="17" t="s">
        <v>4668</v>
      </c>
    </row>
    <row r="1176" spans="1:3" ht="17.25" customHeight="1" x14ac:dyDescent="0.25">
      <c r="A1176" s="17" t="s">
        <v>3036</v>
      </c>
      <c r="B1176" s="17" t="s">
        <v>3037</v>
      </c>
      <c r="C1176" s="17" t="s">
        <v>4668</v>
      </c>
    </row>
    <row r="1177" spans="1:3" ht="17.25" customHeight="1" x14ac:dyDescent="0.25">
      <c r="A1177" s="17" t="s">
        <v>3038</v>
      </c>
      <c r="B1177" s="17" t="s">
        <v>3039</v>
      </c>
      <c r="C1177" s="17" t="s">
        <v>4668</v>
      </c>
    </row>
    <row r="1178" spans="1:3" ht="17.25" customHeight="1" x14ac:dyDescent="0.25">
      <c r="A1178" s="17" t="s">
        <v>3040</v>
      </c>
      <c r="B1178" s="17" t="s">
        <v>3041</v>
      </c>
      <c r="C1178" s="17" t="s">
        <v>4668</v>
      </c>
    </row>
    <row r="1179" spans="1:3" ht="17.25" customHeight="1" x14ac:dyDescent="0.25">
      <c r="A1179" s="17" t="s">
        <v>3042</v>
      </c>
      <c r="B1179" s="17" t="s">
        <v>3043</v>
      </c>
      <c r="C1179" s="17" t="s">
        <v>4668</v>
      </c>
    </row>
    <row r="1180" spans="1:3" ht="17.25" customHeight="1" x14ac:dyDescent="0.25">
      <c r="A1180" s="17" t="s">
        <v>3044</v>
      </c>
      <c r="B1180" s="17" t="s">
        <v>3045</v>
      </c>
      <c r="C1180" s="17" t="s">
        <v>4668</v>
      </c>
    </row>
    <row r="1181" spans="1:3" ht="17.25" customHeight="1" x14ac:dyDescent="0.25">
      <c r="A1181" s="17" t="s">
        <v>3046</v>
      </c>
      <c r="B1181" s="17" t="s">
        <v>3047</v>
      </c>
      <c r="C1181" s="17" t="s">
        <v>4668</v>
      </c>
    </row>
    <row r="1182" spans="1:3" ht="17.25" customHeight="1" x14ac:dyDescent="0.25">
      <c r="A1182" s="17" t="s">
        <v>3048</v>
      </c>
      <c r="B1182" s="17" t="s">
        <v>3049</v>
      </c>
      <c r="C1182" s="17" t="s">
        <v>4668</v>
      </c>
    </row>
    <row r="1183" spans="1:3" ht="17.25" customHeight="1" x14ac:dyDescent="0.25">
      <c r="A1183" s="17" t="s">
        <v>3057</v>
      </c>
      <c r="B1183" s="17" t="s">
        <v>3058</v>
      </c>
      <c r="C1183" s="17" t="s">
        <v>4668</v>
      </c>
    </row>
    <row r="1184" spans="1:3" ht="17.25" customHeight="1" x14ac:dyDescent="0.25">
      <c r="A1184" s="17" t="s">
        <v>3059</v>
      </c>
      <c r="B1184" s="17" t="s">
        <v>3060</v>
      </c>
      <c r="C1184" s="17" t="s">
        <v>4668</v>
      </c>
    </row>
    <row r="1185" spans="1:3" ht="17.25" customHeight="1" x14ac:dyDescent="0.25">
      <c r="A1185" s="17" t="s">
        <v>3061</v>
      </c>
      <c r="B1185" s="17" t="s">
        <v>3062</v>
      </c>
      <c r="C1185" s="17" t="s">
        <v>4668</v>
      </c>
    </row>
    <row r="1186" spans="1:3" ht="17.25" customHeight="1" x14ac:dyDescent="0.25">
      <c r="A1186" s="17" t="s">
        <v>3063</v>
      </c>
      <c r="B1186" s="17" t="s">
        <v>3064</v>
      </c>
      <c r="C1186" s="17" t="s">
        <v>4668</v>
      </c>
    </row>
    <row r="1187" spans="1:3" ht="17.25" customHeight="1" x14ac:dyDescent="0.25">
      <c r="A1187" s="17" t="s">
        <v>3065</v>
      </c>
      <c r="B1187" s="17" t="s">
        <v>3066</v>
      </c>
      <c r="C1187" s="17" t="s">
        <v>4668</v>
      </c>
    </row>
    <row r="1188" spans="1:3" ht="17.25" customHeight="1" x14ac:dyDescent="0.25">
      <c r="A1188" s="17" t="s">
        <v>3067</v>
      </c>
      <c r="B1188" s="17" t="s">
        <v>3068</v>
      </c>
      <c r="C1188" s="17" t="s">
        <v>4668</v>
      </c>
    </row>
    <row r="1189" spans="1:3" ht="17.25" customHeight="1" x14ac:dyDescent="0.25">
      <c r="A1189" s="17" t="s">
        <v>3069</v>
      </c>
      <c r="B1189" s="17" t="s">
        <v>3070</v>
      </c>
      <c r="C1189" s="17" t="s">
        <v>4668</v>
      </c>
    </row>
    <row r="1190" spans="1:3" ht="17.25" customHeight="1" x14ac:dyDescent="0.25">
      <c r="A1190" s="17" t="s">
        <v>3071</v>
      </c>
      <c r="B1190" s="17" t="s">
        <v>3072</v>
      </c>
      <c r="C1190" s="17" t="s">
        <v>4668</v>
      </c>
    </row>
    <row r="1191" spans="1:3" ht="17.25" customHeight="1" x14ac:dyDescent="0.25">
      <c r="A1191" s="17" t="s">
        <v>3073</v>
      </c>
      <c r="B1191" s="17" t="s">
        <v>3074</v>
      </c>
      <c r="C1191" s="17" t="s">
        <v>4668</v>
      </c>
    </row>
    <row r="1192" spans="1:3" ht="17.25" customHeight="1" x14ac:dyDescent="0.25">
      <c r="A1192" s="17" t="s">
        <v>3075</v>
      </c>
      <c r="B1192" s="17" t="s">
        <v>3076</v>
      </c>
      <c r="C1192" s="17" t="s">
        <v>4668</v>
      </c>
    </row>
    <row r="1193" spans="1:3" ht="17.25" customHeight="1" x14ac:dyDescent="0.25">
      <c r="A1193" s="17" t="s">
        <v>3077</v>
      </c>
      <c r="B1193" s="17" t="s">
        <v>3078</v>
      </c>
      <c r="C1193" s="17" t="s">
        <v>4668</v>
      </c>
    </row>
    <row r="1194" spans="1:3" ht="17.25" customHeight="1" x14ac:dyDescent="0.25">
      <c r="A1194" s="17" t="s">
        <v>3079</v>
      </c>
      <c r="B1194" s="17" t="s">
        <v>3080</v>
      </c>
      <c r="C1194" s="17" t="s">
        <v>4668</v>
      </c>
    </row>
    <row r="1195" spans="1:3" ht="17.25" customHeight="1" x14ac:dyDescent="0.25">
      <c r="A1195" s="17" t="s">
        <v>3081</v>
      </c>
      <c r="B1195" s="17" t="s">
        <v>3082</v>
      </c>
      <c r="C1195" s="17" t="s">
        <v>4668</v>
      </c>
    </row>
    <row r="1196" spans="1:3" ht="17.25" customHeight="1" x14ac:dyDescent="0.25">
      <c r="A1196" s="17" t="s">
        <v>3083</v>
      </c>
      <c r="B1196" s="17" t="s">
        <v>3084</v>
      </c>
      <c r="C1196" s="17" t="s">
        <v>4668</v>
      </c>
    </row>
    <row r="1197" spans="1:3" ht="17.25" customHeight="1" x14ac:dyDescent="0.25">
      <c r="A1197" s="17" t="s">
        <v>3085</v>
      </c>
      <c r="B1197" s="17" t="s">
        <v>3086</v>
      </c>
      <c r="C1197" s="17" t="s">
        <v>4668</v>
      </c>
    </row>
    <row r="1198" spans="1:3" ht="17.25" customHeight="1" x14ac:dyDescent="0.25">
      <c r="A1198" s="17" t="s">
        <v>3087</v>
      </c>
      <c r="B1198" s="17" t="s">
        <v>3088</v>
      </c>
      <c r="C1198" s="17" t="s">
        <v>4668</v>
      </c>
    </row>
    <row r="1199" spans="1:3" ht="17.25" customHeight="1" x14ac:dyDescent="0.25">
      <c r="A1199" s="17" t="s">
        <v>3089</v>
      </c>
      <c r="B1199" s="17" t="s">
        <v>3090</v>
      </c>
      <c r="C1199" s="17" t="s">
        <v>4668</v>
      </c>
    </row>
    <row r="1200" spans="1:3" ht="17.25" customHeight="1" x14ac:dyDescent="0.25">
      <c r="A1200" s="17" t="s">
        <v>3091</v>
      </c>
      <c r="B1200" s="17" t="s">
        <v>3092</v>
      </c>
      <c r="C1200" s="17" t="s">
        <v>4668</v>
      </c>
    </row>
    <row r="1201" spans="1:3" ht="17.25" customHeight="1" x14ac:dyDescent="0.25">
      <c r="A1201" s="17" t="s">
        <v>3093</v>
      </c>
      <c r="B1201" s="17" t="s">
        <v>3094</v>
      </c>
      <c r="C1201" s="17" t="s">
        <v>4668</v>
      </c>
    </row>
    <row r="1202" spans="1:3" ht="17.25" customHeight="1" x14ac:dyDescent="0.25">
      <c r="A1202" s="17" t="s">
        <v>3095</v>
      </c>
      <c r="B1202" s="17" t="s">
        <v>3096</v>
      </c>
      <c r="C1202" s="17" t="s">
        <v>4668</v>
      </c>
    </row>
    <row r="1203" spans="1:3" ht="17.25" customHeight="1" x14ac:dyDescent="0.25">
      <c r="A1203" s="17" t="s">
        <v>3097</v>
      </c>
      <c r="B1203" s="17" t="s">
        <v>3098</v>
      </c>
      <c r="C1203" s="17" t="s">
        <v>4668</v>
      </c>
    </row>
    <row r="1204" spans="1:3" ht="17.25" customHeight="1" x14ac:dyDescent="0.25">
      <c r="A1204" s="17" t="s">
        <v>3099</v>
      </c>
      <c r="B1204" s="17" t="s">
        <v>3100</v>
      </c>
      <c r="C1204" s="17" t="s">
        <v>4668</v>
      </c>
    </row>
    <row r="1205" spans="1:3" ht="17.25" customHeight="1" x14ac:dyDescent="0.25">
      <c r="A1205" s="17" t="s">
        <v>3101</v>
      </c>
      <c r="B1205" s="17" t="s">
        <v>3102</v>
      </c>
      <c r="C1205" s="17" t="s">
        <v>4668</v>
      </c>
    </row>
    <row r="1206" spans="1:3" ht="17.25" customHeight="1" x14ac:dyDescent="0.25">
      <c r="A1206" s="17" t="s">
        <v>3103</v>
      </c>
      <c r="B1206" s="17" t="s">
        <v>3104</v>
      </c>
      <c r="C1206" s="17" t="s">
        <v>4668</v>
      </c>
    </row>
    <row r="1207" spans="1:3" ht="17.25" customHeight="1" x14ac:dyDescent="0.25">
      <c r="A1207" s="17" t="s">
        <v>3105</v>
      </c>
      <c r="B1207" s="17" t="s">
        <v>3106</v>
      </c>
      <c r="C1207" s="17" t="s">
        <v>4668</v>
      </c>
    </row>
    <row r="1208" spans="1:3" ht="17.25" customHeight="1" x14ac:dyDescent="0.25">
      <c r="A1208" s="17" t="s">
        <v>3107</v>
      </c>
      <c r="B1208" s="17" t="s">
        <v>3108</v>
      </c>
      <c r="C1208" s="17" t="s">
        <v>4668</v>
      </c>
    </row>
    <row r="1209" spans="1:3" ht="17.25" customHeight="1" x14ac:dyDescent="0.25">
      <c r="A1209" s="17" t="s">
        <v>4442</v>
      </c>
      <c r="B1209" s="17" t="s">
        <v>4443</v>
      </c>
      <c r="C1209" s="17" t="s">
        <v>4668</v>
      </c>
    </row>
    <row r="1210" spans="1:3" ht="17.25" customHeight="1" x14ac:dyDescent="0.25">
      <c r="A1210" s="17" t="s">
        <v>3109</v>
      </c>
      <c r="B1210" s="17" t="s">
        <v>3110</v>
      </c>
      <c r="C1210" s="17" t="s">
        <v>4668</v>
      </c>
    </row>
    <row r="1211" spans="1:3" ht="17.25" customHeight="1" x14ac:dyDescent="0.25">
      <c r="A1211" s="17" t="s">
        <v>3111</v>
      </c>
      <c r="B1211" s="17" t="s">
        <v>3112</v>
      </c>
      <c r="C1211" s="17" t="s">
        <v>4668</v>
      </c>
    </row>
    <row r="1212" spans="1:3" ht="17.25" customHeight="1" x14ac:dyDescent="0.25">
      <c r="A1212" s="17" t="s">
        <v>3113</v>
      </c>
      <c r="B1212" s="17" t="s">
        <v>3114</v>
      </c>
      <c r="C1212" s="17" t="s">
        <v>4668</v>
      </c>
    </row>
    <row r="1213" spans="1:3" ht="17.25" customHeight="1" x14ac:dyDescent="0.25">
      <c r="A1213" s="17" t="s">
        <v>3115</v>
      </c>
      <c r="B1213" s="17" t="s">
        <v>3116</v>
      </c>
      <c r="C1213" s="17" t="s">
        <v>4668</v>
      </c>
    </row>
    <row r="1214" spans="1:3" ht="17.25" customHeight="1" x14ac:dyDescent="0.25">
      <c r="A1214" s="17" t="s">
        <v>4444</v>
      </c>
      <c r="B1214" s="17" t="s">
        <v>4445</v>
      </c>
      <c r="C1214" s="17" t="s">
        <v>4668</v>
      </c>
    </row>
    <row r="1215" spans="1:3" ht="17.25" customHeight="1" x14ac:dyDescent="0.25">
      <c r="A1215" s="17" t="s">
        <v>4446</v>
      </c>
      <c r="B1215" s="17" t="s">
        <v>4447</v>
      </c>
      <c r="C1215" s="17" t="s">
        <v>4668</v>
      </c>
    </row>
    <row r="1216" spans="1:3" ht="17.25" customHeight="1" x14ac:dyDescent="0.25">
      <c r="A1216" s="17" t="s">
        <v>4448</v>
      </c>
      <c r="B1216" s="17" t="s">
        <v>3010</v>
      </c>
      <c r="C1216" s="17" t="s">
        <v>4668</v>
      </c>
    </row>
    <row r="1217" spans="1:3" ht="17.25" customHeight="1" x14ac:dyDescent="0.25">
      <c r="A1217" s="17" t="s">
        <v>4449</v>
      </c>
      <c r="B1217" s="17" t="s">
        <v>3011</v>
      </c>
      <c r="C1217" s="17" t="s">
        <v>4668</v>
      </c>
    </row>
    <row r="1218" spans="1:3" ht="17.25" customHeight="1" x14ac:dyDescent="0.25">
      <c r="A1218" s="17" t="s">
        <v>4450</v>
      </c>
      <c r="B1218" s="17" t="s">
        <v>3012</v>
      </c>
      <c r="C1218" s="17" t="s">
        <v>4668</v>
      </c>
    </row>
    <row r="1219" spans="1:3" ht="17.25" customHeight="1" x14ac:dyDescent="0.25">
      <c r="A1219" s="17" t="s">
        <v>4451</v>
      </c>
      <c r="B1219" s="17" t="s">
        <v>3055</v>
      </c>
      <c r="C1219" s="17" t="s">
        <v>4668</v>
      </c>
    </row>
    <row r="1220" spans="1:3" ht="17.25" customHeight="1" x14ac:dyDescent="0.25">
      <c r="A1220" s="17" t="s">
        <v>4452</v>
      </c>
      <c r="B1220" s="17" t="s">
        <v>4453</v>
      </c>
      <c r="C1220" s="17" t="s">
        <v>4668</v>
      </c>
    </row>
    <row r="1221" spans="1:3" ht="17.25" customHeight="1" x14ac:dyDescent="0.25">
      <c r="A1221" s="17" t="s">
        <v>4454</v>
      </c>
      <c r="B1221" s="17" t="s">
        <v>3050</v>
      </c>
      <c r="C1221" s="17" t="s">
        <v>4668</v>
      </c>
    </row>
    <row r="1222" spans="1:3" ht="17.25" customHeight="1" x14ac:dyDescent="0.25">
      <c r="A1222" s="17" t="s">
        <v>4455</v>
      </c>
      <c r="B1222" s="17" t="s">
        <v>4456</v>
      </c>
      <c r="C1222" s="17" t="s">
        <v>4668</v>
      </c>
    </row>
    <row r="1223" spans="1:3" ht="17.25" customHeight="1" x14ac:dyDescent="0.25">
      <c r="A1223" s="17" t="s">
        <v>4457</v>
      </c>
      <c r="B1223" s="17" t="s">
        <v>3051</v>
      </c>
      <c r="C1223" s="17" t="s">
        <v>4668</v>
      </c>
    </row>
    <row r="1224" spans="1:3" ht="17.25" customHeight="1" x14ac:dyDescent="0.25">
      <c r="A1224" s="17" t="s">
        <v>4458</v>
      </c>
      <c r="B1224" s="17" t="s">
        <v>4459</v>
      </c>
      <c r="C1224" s="17" t="s">
        <v>4668</v>
      </c>
    </row>
    <row r="1225" spans="1:3" ht="17.25" customHeight="1" x14ac:dyDescent="0.25">
      <c r="A1225" s="17" t="s">
        <v>4460</v>
      </c>
      <c r="B1225" s="17" t="s">
        <v>4461</v>
      </c>
      <c r="C1225" s="17" t="s">
        <v>4668</v>
      </c>
    </row>
    <row r="1226" spans="1:3" ht="17.25" customHeight="1" x14ac:dyDescent="0.25">
      <c r="A1226" s="17" t="s">
        <v>4462</v>
      </c>
      <c r="B1226" s="17" t="s">
        <v>3052</v>
      </c>
      <c r="C1226" s="17" t="s">
        <v>4668</v>
      </c>
    </row>
    <row r="1227" spans="1:3" ht="17.25" customHeight="1" x14ac:dyDescent="0.25">
      <c r="A1227" s="17" t="s">
        <v>4463</v>
      </c>
      <c r="B1227" s="17" t="s">
        <v>3053</v>
      </c>
      <c r="C1227" s="17" t="s">
        <v>4668</v>
      </c>
    </row>
    <row r="1228" spans="1:3" ht="17.25" customHeight="1" x14ac:dyDescent="0.25">
      <c r="A1228" s="17" t="s">
        <v>4464</v>
      </c>
      <c r="B1228" s="17" t="s">
        <v>3054</v>
      </c>
      <c r="C1228" s="17" t="s">
        <v>4668</v>
      </c>
    </row>
    <row r="1229" spans="1:3" ht="17.25" customHeight="1" x14ac:dyDescent="0.25">
      <c r="A1229" s="17" t="s">
        <v>4465</v>
      </c>
      <c r="B1229" s="17" t="s">
        <v>4466</v>
      </c>
      <c r="C1229" s="17" t="s">
        <v>4668</v>
      </c>
    </row>
    <row r="1230" spans="1:3" ht="17.25" customHeight="1" x14ac:dyDescent="0.25">
      <c r="A1230" s="17" t="s">
        <v>4467</v>
      </c>
      <c r="B1230" s="17" t="s">
        <v>4468</v>
      </c>
      <c r="C1230" s="17" t="s">
        <v>4668</v>
      </c>
    </row>
    <row r="1231" spans="1:3" ht="17.25" customHeight="1" x14ac:dyDescent="0.25">
      <c r="A1231" s="17" t="s">
        <v>4469</v>
      </c>
      <c r="B1231" s="17" t="s">
        <v>3056</v>
      </c>
      <c r="C1231" s="17" t="s">
        <v>4668</v>
      </c>
    </row>
    <row r="1232" spans="1:3" ht="17.25" customHeight="1" x14ac:dyDescent="0.25">
      <c r="A1232" s="17" t="s">
        <v>4470</v>
      </c>
      <c r="B1232" s="17" t="s">
        <v>3014</v>
      </c>
      <c r="C1232" s="17" t="s">
        <v>4668</v>
      </c>
    </row>
    <row r="1233" spans="1:3" ht="17.25" customHeight="1" x14ac:dyDescent="0.25">
      <c r="A1233" s="17" t="s">
        <v>4471</v>
      </c>
      <c r="B1233" s="17" t="s">
        <v>4472</v>
      </c>
      <c r="C1233" s="17" t="s">
        <v>4668</v>
      </c>
    </row>
    <row r="1234" spans="1:3" ht="17.25" customHeight="1" x14ac:dyDescent="0.25">
      <c r="A1234" s="17" t="s">
        <v>4473</v>
      </c>
      <c r="B1234" s="17" t="s">
        <v>4474</v>
      </c>
      <c r="C1234" s="17" t="s">
        <v>4668</v>
      </c>
    </row>
    <row r="1235" spans="1:3" ht="17.25" customHeight="1" x14ac:dyDescent="0.25">
      <c r="A1235" s="17" t="s">
        <v>4475</v>
      </c>
      <c r="B1235" s="17" t="s">
        <v>3015</v>
      </c>
      <c r="C1235" s="17" t="s">
        <v>4668</v>
      </c>
    </row>
    <row r="1236" spans="1:3" ht="17.25" customHeight="1" x14ac:dyDescent="0.25">
      <c r="A1236" s="17" t="s">
        <v>4476</v>
      </c>
      <c r="B1236" s="17" t="s">
        <v>3020</v>
      </c>
      <c r="C1236" s="17" t="s">
        <v>4668</v>
      </c>
    </row>
    <row r="1237" spans="1:3" ht="17.25" customHeight="1" x14ac:dyDescent="0.25">
      <c r="A1237" s="17" t="s">
        <v>4477</v>
      </c>
      <c r="B1237" s="17" t="s">
        <v>4478</v>
      </c>
      <c r="C1237" s="17" t="s">
        <v>4668</v>
      </c>
    </row>
    <row r="1238" spans="1:3" ht="17.25" customHeight="1" x14ac:dyDescent="0.25">
      <c r="A1238" s="17" t="s">
        <v>4479</v>
      </c>
      <c r="B1238" s="17" t="s">
        <v>4480</v>
      </c>
      <c r="C1238" s="17" t="s">
        <v>4668</v>
      </c>
    </row>
    <row r="1239" spans="1:3" ht="17.25" customHeight="1" x14ac:dyDescent="0.25">
      <c r="A1239" s="17" t="s">
        <v>4481</v>
      </c>
      <c r="B1239" s="17" t="s">
        <v>3021</v>
      </c>
      <c r="C1239" s="17" t="s">
        <v>4668</v>
      </c>
    </row>
    <row r="1240" spans="1:3" ht="17.25" customHeight="1" x14ac:dyDescent="0.25">
      <c r="A1240" s="17" t="s">
        <v>4482</v>
      </c>
      <c r="B1240" s="17" t="s">
        <v>4483</v>
      </c>
      <c r="C1240" s="17" t="s">
        <v>4668</v>
      </c>
    </row>
    <row r="1241" spans="1:3" ht="17.25" customHeight="1" x14ac:dyDescent="0.25">
      <c r="A1241" s="17" t="s">
        <v>3117</v>
      </c>
      <c r="B1241" s="17" t="s">
        <v>953</v>
      </c>
      <c r="C1241" s="17" t="s">
        <v>4668</v>
      </c>
    </row>
    <row r="1242" spans="1:3" ht="17.25" customHeight="1" x14ac:dyDescent="0.25">
      <c r="A1242" s="17" t="s">
        <v>3118</v>
      </c>
      <c r="B1242" s="17" t="s">
        <v>3119</v>
      </c>
      <c r="C1242" s="17" t="s">
        <v>4668</v>
      </c>
    </row>
    <row r="1243" spans="1:3" ht="17.25" customHeight="1" x14ac:dyDescent="0.25">
      <c r="A1243" s="17" t="s">
        <v>3120</v>
      </c>
      <c r="B1243" s="17" t="s">
        <v>3121</v>
      </c>
      <c r="C1243" s="17" t="s">
        <v>4668</v>
      </c>
    </row>
    <row r="1244" spans="1:3" ht="17.25" customHeight="1" x14ac:dyDescent="0.25">
      <c r="A1244" s="17" t="s">
        <v>3884</v>
      </c>
      <c r="B1244" s="17" t="s">
        <v>3885</v>
      </c>
      <c r="C1244" s="17" t="s">
        <v>4668</v>
      </c>
    </row>
    <row r="1245" spans="1:3" ht="17.25" customHeight="1" x14ac:dyDescent="0.25">
      <c r="A1245" s="17" t="s">
        <v>3122</v>
      </c>
      <c r="B1245" s="17" t="s">
        <v>3123</v>
      </c>
      <c r="C1245" s="17" t="s">
        <v>4668</v>
      </c>
    </row>
    <row r="1246" spans="1:3" ht="17.25" customHeight="1" x14ac:dyDescent="0.25">
      <c r="A1246" s="17" t="s">
        <v>3124</v>
      </c>
      <c r="B1246" s="17" t="s">
        <v>3125</v>
      </c>
      <c r="C1246" s="17" t="s">
        <v>4668</v>
      </c>
    </row>
    <row r="1247" spans="1:3" ht="17.25" customHeight="1" x14ac:dyDescent="0.25">
      <c r="A1247" s="17" t="s">
        <v>3126</v>
      </c>
      <c r="B1247" s="17" t="s">
        <v>3127</v>
      </c>
      <c r="C1247" s="17" t="s">
        <v>4668</v>
      </c>
    </row>
    <row r="1248" spans="1:3" ht="17.25" customHeight="1" x14ac:dyDescent="0.25">
      <c r="A1248" s="17" t="s">
        <v>3128</v>
      </c>
      <c r="B1248" s="17" t="s">
        <v>3129</v>
      </c>
      <c r="C1248" s="17" t="s">
        <v>4668</v>
      </c>
    </row>
    <row r="1249" spans="1:3" ht="17.25" customHeight="1" x14ac:dyDescent="0.25">
      <c r="A1249" s="17" t="s">
        <v>3130</v>
      </c>
      <c r="B1249" s="17" t="s">
        <v>3131</v>
      </c>
      <c r="C1249" s="17" t="s">
        <v>4668</v>
      </c>
    </row>
    <row r="1250" spans="1:3" ht="17.25" customHeight="1" x14ac:dyDescent="0.25">
      <c r="A1250" s="17" t="s">
        <v>3132</v>
      </c>
      <c r="B1250" s="17" t="s">
        <v>3133</v>
      </c>
      <c r="C1250" s="17" t="s">
        <v>4668</v>
      </c>
    </row>
    <row r="1251" spans="1:3" ht="17.25" customHeight="1" x14ac:dyDescent="0.25">
      <c r="A1251" s="17" t="s">
        <v>3134</v>
      </c>
      <c r="B1251" s="17" t="s">
        <v>3135</v>
      </c>
      <c r="C1251" s="17" t="s">
        <v>4668</v>
      </c>
    </row>
    <row r="1252" spans="1:3" ht="17.25" customHeight="1" x14ac:dyDescent="0.25">
      <c r="A1252" s="17" t="s">
        <v>3136</v>
      </c>
      <c r="B1252" s="17" t="s">
        <v>3137</v>
      </c>
      <c r="C1252" s="17" t="s">
        <v>4668</v>
      </c>
    </row>
    <row r="1253" spans="1:3" ht="17.25" customHeight="1" x14ac:dyDescent="0.25">
      <c r="A1253" s="17" t="s">
        <v>3138</v>
      </c>
      <c r="B1253" s="17" t="s">
        <v>3139</v>
      </c>
      <c r="C1253" s="17" t="s">
        <v>4668</v>
      </c>
    </row>
    <row r="1254" spans="1:3" ht="17.25" customHeight="1" x14ac:dyDescent="0.25">
      <c r="A1254" s="17" t="s">
        <v>3140</v>
      </c>
      <c r="B1254" s="17" t="s">
        <v>3141</v>
      </c>
      <c r="C1254" s="17" t="s">
        <v>4668</v>
      </c>
    </row>
    <row r="1255" spans="1:3" ht="17.25" customHeight="1" x14ac:dyDescent="0.25">
      <c r="A1255" s="17" t="s">
        <v>3142</v>
      </c>
      <c r="B1255" s="17" t="s">
        <v>3143</v>
      </c>
      <c r="C1255" s="17" t="s">
        <v>4668</v>
      </c>
    </row>
    <row r="1256" spans="1:3" ht="17.25" customHeight="1" x14ac:dyDescent="0.25">
      <c r="A1256" s="17" t="s">
        <v>3144</v>
      </c>
      <c r="B1256" s="17" t="s">
        <v>3145</v>
      </c>
      <c r="C1256" s="17" t="s">
        <v>4668</v>
      </c>
    </row>
    <row r="1257" spans="1:3" ht="17.25" customHeight="1" x14ac:dyDescent="0.25">
      <c r="A1257" s="17" t="s">
        <v>3146</v>
      </c>
      <c r="B1257" s="17" t="s">
        <v>3147</v>
      </c>
      <c r="C1257" s="17" t="s">
        <v>4668</v>
      </c>
    </row>
    <row r="1258" spans="1:3" ht="17.25" customHeight="1" x14ac:dyDescent="0.25">
      <c r="A1258" s="17" t="s">
        <v>3148</v>
      </c>
      <c r="B1258" s="17" t="s">
        <v>3149</v>
      </c>
      <c r="C1258" s="17" t="s">
        <v>4668</v>
      </c>
    </row>
    <row r="1259" spans="1:3" ht="17.25" customHeight="1" x14ac:dyDescent="0.25">
      <c r="A1259" s="17" t="s">
        <v>3150</v>
      </c>
      <c r="B1259" s="17" t="s">
        <v>3151</v>
      </c>
      <c r="C1259" s="17" t="s">
        <v>4668</v>
      </c>
    </row>
    <row r="1260" spans="1:3" ht="17.25" customHeight="1" x14ac:dyDescent="0.25">
      <c r="A1260" s="17" t="s">
        <v>3152</v>
      </c>
      <c r="B1260" s="17" t="s">
        <v>3153</v>
      </c>
      <c r="C1260" s="17" t="s">
        <v>4668</v>
      </c>
    </row>
    <row r="1261" spans="1:3" ht="17.25" customHeight="1" x14ac:dyDescent="0.25">
      <c r="A1261" s="17" t="s">
        <v>3154</v>
      </c>
      <c r="B1261" s="17" t="s">
        <v>3155</v>
      </c>
      <c r="C1261" s="17" t="s">
        <v>4668</v>
      </c>
    </row>
    <row r="1262" spans="1:3" ht="17.25" customHeight="1" x14ac:dyDescent="0.25">
      <c r="A1262" s="17" t="s">
        <v>3156</v>
      </c>
      <c r="B1262" s="17" t="s">
        <v>3157</v>
      </c>
      <c r="C1262" s="17" t="s">
        <v>4668</v>
      </c>
    </row>
    <row r="1263" spans="1:3" ht="17.25" customHeight="1" x14ac:dyDescent="0.25">
      <c r="A1263" s="17" t="s">
        <v>3158</v>
      </c>
      <c r="B1263" s="17" t="s">
        <v>3159</v>
      </c>
      <c r="C1263" s="17" t="s">
        <v>4668</v>
      </c>
    </row>
    <row r="1264" spans="1:3" ht="17.25" customHeight="1" x14ac:dyDescent="0.25">
      <c r="A1264" s="17" t="s">
        <v>3160</v>
      </c>
      <c r="B1264" s="17" t="s">
        <v>3161</v>
      </c>
      <c r="C1264" s="17" t="s">
        <v>4668</v>
      </c>
    </row>
    <row r="1265" spans="1:3" ht="17.25" customHeight="1" x14ac:dyDescent="0.25">
      <c r="A1265" s="17" t="s">
        <v>3162</v>
      </c>
      <c r="B1265" s="17" t="s">
        <v>3163</v>
      </c>
      <c r="C1265" s="17" t="s">
        <v>4668</v>
      </c>
    </row>
    <row r="1266" spans="1:3" ht="17.25" customHeight="1" x14ac:dyDescent="0.25">
      <c r="A1266" s="17" t="s">
        <v>3164</v>
      </c>
      <c r="B1266" s="17" t="s">
        <v>3165</v>
      </c>
      <c r="C1266" s="17" t="s">
        <v>4668</v>
      </c>
    </row>
    <row r="1267" spans="1:3" ht="17.25" customHeight="1" x14ac:dyDescent="0.25">
      <c r="A1267" s="17" t="s">
        <v>3166</v>
      </c>
      <c r="B1267" s="17" t="s">
        <v>3167</v>
      </c>
      <c r="C1267" s="17" t="s">
        <v>4668</v>
      </c>
    </row>
    <row r="1268" spans="1:3" ht="17.25" customHeight="1" x14ac:dyDescent="0.25">
      <c r="A1268" s="17" t="s">
        <v>3168</v>
      </c>
      <c r="B1268" s="17" t="s">
        <v>3169</v>
      </c>
      <c r="C1268" s="17" t="s">
        <v>4668</v>
      </c>
    </row>
    <row r="1269" spans="1:3" ht="17.25" customHeight="1" x14ac:dyDescent="0.25">
      <c r="A1269" s="17" t="s">
        <v>3170</v>
      </c>
      <c r="B1269" s="17" t="s">
        <v>3171</v>
      </c>
      <c r="C1269" s="17" t="s">
        <v>4668</v>
      </c>
    </row>
    <row r="1270" spans="1:3" ht="17.25" customHeight="1" x14ac:dyDescent="0.25">
      <c r="A1270" s="17" t="s">
        <v>3172</v>
      </c>
      <c r="B1270" s="17" t="s">
        <v>3173</v>
      </c>
      <c r="C1270" s="17" t="s">
        <v>4668</v>
      </c>
    </row>
    <row r="1271" spans="1:3" ht="17.25" customHeight="1" x14ac:dyDescent="0.25">
      <c r="A1271" s="17" t="s">
        <v>3174</v>
      </c>
      <c r="B1271" s="17" t="s">
        <v>953</v>
      </c>
      <c r="C1271" s="17" t="s">
        <v>4668</v>
      </c>
    </row>
    <row r="1272" spans="1:3" ht="17.25" customHeight="1" x14ac:dyDescent="0.25">
      <c r="A1272" s="17" t="s">
        <v>3175</v>
      </c>
      <c r="B1272" s="17" t="s">
        <v>3176</v>
      </c>
      <c r="C1272" s="17" t="s">
        <v>4668</v>
      </c>
    </row>
    <row r="1273" spans="1:3" ht="17.25" customHeight="1" x14ac:dyDescent="0.25">
      <c r="A1273" s="17" t="s">
        <v>3177</v>
      </c>
      <c r="B1273" s="17" t="s">
        <v>3178</v>
      </c>
      <c r="C1273" s="17" t="s">
        <v>4668</v>
      </c>
    </row>
    <row r="1274" spans="1:3" ht="17.25" customHeight="1" x14ac:dyDescent="0.25">
      <c r="A1274" s="17" t="s">
        <v>3179</v>
      </c>
      <c r="B1274" s="17" t="s">
        <v>3180</v>
      </c>
      <c r="C1274" s="17" t="s">
        <v>4668</v>
      </c>
    </row>
    <row r="1275" spans="1:3" ht="17.25" customHeight="1" x14ac:dyDescent="0.25">
      <c r="A1275" s="17" t="s">
        <v>3181</v>
      </c>
      <c r="B1275" s="17" t="s">
        <v>3182</v>
      </c>
      <c r="C1275" s="17" t="s">
        <v>4668</v>
      </c>
    </row>
    <row r="1276" spans="1:3" ht="17.25" customHeight="1" x14ac:dyDescent="0.25">
      <c r="A1276" s="17" t="s">
        <v>3183</v>
      </c>
      <c r="B1276" s="17" t="s">
        <v>3184</v>
      </c>
      <c r="C1276" s="17" t="s">
        <v>4668</v>
      </c>
    </row>
    <row r="1277" spans="1:3" ht="17.25" customHeight="1" x14ac:dyDescent="0.25">
      <c r="A1277" s="17" t="s">
        <v>3185</v>
      </c>
      <c r="B1277" s="17" t="s">
        <v>3186</v>
      </c>
      <c r="C1277" s="17" t="s">
        <v>4668</v>
      </c>
    </row>
    <row r="1278" spans="1:3" ht="17.25" customHeight="1" x14ac:dyDescent="0.25">
      <c r="A1278" s="17" t="s">
        <v>3187</v>
      </c>
      <c r="B1278" s="17" t="s">
        <v>3188</v>
      </c>
      <c r="C1278" s="17" t="s">
        <v>4668</v>
      </c>
    </row>
    <row r="1279" spans="1:3" ht="17.25" customHeight="1" x14ac:dyDescent="0.25">
      <c r="A1279" s="17" t="s">
        <v>3189</v>
      </c>
      <c r="B1279" s="17" t="s">
        <v>3190</v>
      </c>
      <c r="C1279" s="17" t="s">
        <v>4668</v>
      </c>
    </row>
    <row r="1280" spans="1:3" ht="17.25" customHeight="1" x14ac:dyDescent="0.25">
      <c r="A1280" s="17" t="s">
        <v>3191</v>
      </c>
      <c r="B1280" s="17" t="s">
        <v>3192</v>
      </c>
      <c r="C1280" s="17" t="s">
        <v>4668</v>
      </c>
    </row>
    <row r="1281" spans="1:3" ht="17.25" customHeight="1" x14ac:dyDescent="0.25">
      <c r="A1281" s="17" t="s">
        <v>3193</v>
      </c>
      <c r="B1281" s="17" t="s">
        <v>3194</v>
      </c>
      <c r="C1281" s="17" t="s">
        <v>4668</v>
      </c>
    </row>
    <row r="1282" spans="1:3" ht="17.25" customHeight="1" x14ac:dyDescent="0.25">
      <c r="A1282" s="17" t="s">
        <v>3195</v>
      </c>
      <c r="B1282" s="17" t="s">
        <v>3196</v>
      </c>
      <c r="C1282" s="17" t="s">
        <v>4668</v>
      </c>
    </row>
    <row r="1283" spans="1:3" ht="17.25" customHeight="1" x14ac:dyDescent="0.25">
      <c r="A1283" s="17" t="s">
        <v>3197</v>
      </c>
      <c r="B1283" s="17" t="s">
        <v>3198</v>
      </c>
      <c r="C1283" s="17" t="s">
        <v>4668</v>
      </c>
    </row>
    <row r="1284" spans="1:3" ht="17.25" customHeight="1" x14ac:dyDescent="0.25">
      <c r="A1284" s="17" t="s">
        <v>3199</v>
      </c>
      <c r="B1284" s="17" t="s">
        <v>3200</v>
      </c>
      <c r="C1284" s="17" t="s">
        <v>4668</v>
      </c>
    </row>
    <row r="1285" spans="1:3" ht="17.25" customHeight="1" x14ac:dyDescent="0.25">
      <c r="A1285" s="17" t="s">
        <v>3201</v>
      </c>
      <c r="B1285" s="17" t="s">
        <v>3202</v>
      </c>
      <c r="C1285" s="17" t="s">
        <v>4668</v>
      </c>
    </row>
    <row r="1286" spans="1:3" ht="17.25" customHeight="1" x14ac:dyDescent="0.25">
      <c r="A1286" s="17" t="s">
        <v>3203</v>
      </c>
      <c r="B1286" s="17" t="s">
        <v>3204</v>
      </c>
      <c r="C1286" s="17" t="s">
        <v>4668</v>
      </c>
    </row>
    <row r="1287" spans="1:3" ht="17.25" customHeight="1" x14ac:dyDescent="0.25">
      <c r="A1287" s="17" t="s">
        <v>3205</v>
      </c>
      <c r="B1287" s="17" t="s">
        <v>3206</v>
      </c>
      <c r="C1287" s="17" t="s">
        <v>4668</v>
      </c>
    </row>
    <row r="1288" spans="1:3" ht="17.25" customHeight="1" x14ac:dyDescent="0.25">
      <c r="A1288" s="17" t="s">
        <v>3207</v>
      </c>
      <c r="B1288" s="17" t="s">
        <v>3208</v>
      </c>
      <c r="C1288" s="17" t="s">
        <v>4668</v>
      </c>
    </row>
    <row r="1289" spans="1:3" ht="17.25" customHeight="1" x14ac:dyDescent="0.25">
      <c r="A1289" s="17" t="s">
        <v>3209</v>
      </c>
      <c r="B1289" s="17" t="s">
        <v>3210</v>
      </c>
      <c r="C1289" s="17" t="s">
        <v>4668</v>
      </c>
    </row>
    <row r="1290" spans="1:3" ht="17.25" customHeight="1" x14ac:dyDescent="0.25">
      <c r="A1290" s="17" t="s">
        <v>3211</v>
      </c>
      <c r="B1290" s="17" t="s">
        <v>3212</v>
      </c>
      <c r="C1290" s="17" t="s">
        <v>4668</v>
      </c>
    </row>
    <row r="1291" spans="1:3" ht="17.25" customHeight="1" x14ac:dyDescent="0.25">
      <c r="A1291" s="17" t="s">
        <v>3213</v>
      </c>
      <c r="B1291" s="17" t="s">
        <v>3214</v>
      </c>
      <c r="C1291" s="17" t="s">
        <v>4668</v>
      </c>
    </row>
    <row r="1292" spans="1:3" ht="17.25" customHeight="1" x14ac:dyDescent="0.25">
      <c r="A1292" s="17" t="s">
        <v>3215</v>
      </c>
      <c r="B1292" s="17" t="s">
        <v>3216</v>
      </c>
      <c r="C1292" s="17" t="s">
        <v>4668</v>
      </c>
    </row>
    <row r="1293" spans="1:3" ht="17.25" customHeight="1" x14ac:dyDescent="0.25">
      <c r="A1293" s="17" t="s">
        <v>3217</v>
      </c>
      <c r="B1293" s="17" t="s">
        <v>3218</v>
      </c>
      <c r="C1293" s="17" t="s">
        <v>4668</v>
      </c>
    </row>
    <row r="1294" spans="1:3" ht="17.25" customHeight="1" x14ac:dyDescent="0.25">
      <c r="A1294" s="17" t="s">
        <v>3219</v>
      </c>
      <c r="B1294" s="17" t="s">
        <v>3220</v>
      </c>
      <c r="C1294" s="17" t="s">
        <v>4668</v>
      </c>
    </row>
    <row r="1295" spans="1:3" ht="17.25" customHeight="1" x14ac:dyDescent="0.25">
      <c r="A1295" s="17" t="s">
        <v>3221</v>
      </c>
      <c r="B1295" s="17" t="s">
        <v>3222</v>
      </c>
      <c r="C1295" s="17" t="s">
        <v>4668</v>
      </c>
    </row>
    <row r="1296" spans="1:3" ht="17.25" customHeight="1" x14ac:dyDescent="0.25">
      <c r="A1296" s="17" t="s">
        <v>3223</v>
      </c>
      <c r="B1296" s="17" t="s">
        <v>3224</v>
      </c>
      <c r="C1296" s="17" t="s">
        <v>4668</v>
      </c>
    </row>
    <row r="1297" spans="1:3" ht="17.25" customHeight="1" x14ac:dyDescent="0.25">
      <c r="A1297" s="17" t="s">
        <v>3225</v>
      </c>
      <c r="B1297" s="17" t="s">
        <v>3226</v>
      </c>
      <c r="C1297" s="17" t="s">
        <v>4668</v>
      </c>
    </row>
    <row r="1298" spans="1:3" ht="17.25" customHeight="1" x14ac:dyDescent="0.25">
      <c r="A1298" s="17" t="s">
        <v>3227</v>
      </c>
      <c r="B1298" s="17" t="s">
        <v>3228</v>
      </c>
      <c r="C1298" s="17" t="s">
        <v>4668</v>
      </c>
    </row>
    <row r="1299" spans="1:3" ht="17.25" customHeight="1" x14ac:dyDescent="0.25">
      <c r="A1299" s="17" t="s">
        <v>3229</v>
      </c>
      <c r="B1299" s="17" t="s">
        <v>3230</v>
      </c>
      <c r="C1299" s="17" t="s">
        <v>4668</v>
      </c>
    </row>
    <row r="1300" spans="1:3" ht="17.25" customHeight="1" x14ac:dyDescent="0.25">
      <c r="A1300" s="17" t="s">
        <v>3231</v>
      </c>
      <c r="B1300" s="17" t="s">
        <v>3232</v>
      </c>
      <c r="C1300" s="17" t="s">
        <v>4668</v>
      </c>
    </row>
    <row r="1301" spans="1:3" ht="17.25" customHeight="1" x14ac:dyDescent="0.25">
      <c r="A1301" s="17" t="s">
        <v>3233</v>
      </c>
      <c r="B1301" s="17" t="s">
        <v>3234</v>
      </c>
      <c r="C1301" s="17" t="s">
        <v>4668</v>
      </c>
    </row>
    <row r="1302" spans="1:3" ht="17.25" customHeight="1" x14ac:dyDescent="0.25">
      <c r="A1302" s="17" t="s">
        <v>3235</v>
      </c>
      <c r="B1302" s="17" t="s">
        <v>3236</v>
      </c>
      <c r="C1302" s="17" t="s">
        <v>4668</v>
      </c>
    </row>
    <row r="1303" spans="1:3" ht="17.25" customHeight="1" x14ac:dyDescent="0.25">
      <c r="A1303" s="17" t="s">
        <v>3237</v>
      </c>
      <c r="B1303" s="17" t="s">
        <v>3238</v>
      </c>
      <c r="C1303" s="17" t="s">
        <v>4668</v>
      </c>
    </row>
    <row r="1304" spans="1:3" ht="17.25" customHeight="1" x14ac:dyDescent="0.25">
      <c r="A1304" s="17" t="s">
        <v>3239</v>
      </c>
      <c r="B1304" s="17" t="s">
        <v>3240</v>
      </c>
      <c r="C1304" s="17" t="s">
        <v>4668</v>
      </c>
    </row>
    <row r="1305" spans="1:3" ht="17.25" customHeight="1" x14ac:dyDescent="0.25">
      <c r="A1305" s="17" t="s">
        <v>3241</v>
      </c>
      <c r="B1305" s="17" t="s">
        <v>3242</v>
      </c>
      <c r="C1305" s="17" t="s">
        <v>4668</v>
      </c>
    </row>
    <row r="1306" spans="1:3" ht="17.25" customHeight="1" x14ac:dyDescent="0.25">
      <c r="A1306" s="17" t="s">
        <v>3243</v>
      </c>
      <c r="B1306" s="17" t="s">
        <v>3244</v>
      </c>
      <c r="C1306" s="17" t="s">
        <v>4668</v>
      </c>
    </row>
    <row r="1307" spans="1:3" ht="17.25" customHeight="1" x14ac:dyDescent="0.25">
      <c r="A1307" s="17" t="s">
        <v>3245</v>
      </c>
      <c r="B1307" s="17" t="s">
        <v>3246</v>
      </c>
      <c r="C1307" s="17" t="s">
        <v>4668</v>
      </c>
    </row>
    <row r="1308" spans="1:3" ht="17.25" customHeight="1" x14ac:dyDescent="0.25">
      <c r="A1308" s="17" t="s">
        <v>3247</v>
      </c>
      <c r="B1308" s="17" t="s">
        <v>3248</v>
      </c>
      <c r="C1308" s="17" t="s">
        <v>4668</v>
      </c>
    </row>
    <row r="1309" spans="1:3" ht="17.25" customHeight="1" x14ac:dyDescent="0.25">
      <c r="A1309" s="17" t="s">
        <v>3249</v>
      </c>
      <c r="B1309" s="17" t="s">
        <v>3250</v>
      </c>
      <c r="C1309" s="17" t="s">
        <v>4668</v>
      </c>
    </row>
    <row r="1310" spans="1:3" ht="17.25" customHeight="1" x14ac:dyDescent="0.25">
      <c r="A1310" s="17" t="s">
        <v>3251</v>
      </c>
      <c r="B1310" s="17" t="s">
        <v>3252</v>
      </c>
      <c r="C1310" s="17" t="s">
        <v>4668</v>
      </c>
    </row>
    <row r="1311" spans="1:3" ht="17.25" customHeight="1" x14ac:dyDescent="0.25">
      <c r="A1311" s="17" t="s">
        <v>3253</v>
      </c>
      <c r="B1311" s="17" t="s">
        <v>3254</v>
      </c>
      <c r="C1311" s="17" t="s">
        <v>4668</v>
      </c>
    </row>
    <row r="1312" spans="1:3" ht="17.25" customHeight="1" x14ac:dyDescent="0.25">
      <c r="A1312" s="17" t="s">
        <v>3255</v>
      </c>
      <c r="B1312" s="17" t="s">
        <v>3256</v>
      </c>
      <c r="C1312" s="17" t="s">
        <v>4668</v>
      </c>
    </row>
    <row r="1313" spans="1:3" ht="17.25" customHeight="1" x14ac:dyDescent="0.25">
      <c r="A1313" s="17" t="s">
        <v>3257</v>
      </c>
      <c r="B1313" s="17" t="s">
        <v>3258</v>
      </c>
      <c r="C1313" s="17" t="s">
        <v>4668</v>
      </c>
    </row>
    <row r="1314" spans="1:3" ht="17.25" customHeight="1" x14ac:dyDescent="0.25">
      <c r="A1314" s="17" t="s">
        <v>3259</v>
      </c>
      <c r="B1314" s="17" t="s">
        <v>3260</v>
      </c>
      <c r="C1314" s="17" t="s">
        <v>4668</v>
      </c>
    </row>
    <row r="1315" spans="1:3" ht="17.25" customHeight="1" x14ac:dyDescent="0.25">
      <c r="A1315" s="17" t="s">
        <v>3261</v>
      </c>
      <c r="B1315" s="17" t="s">
        <v>3262</v>
      </c>
      <c r="C1315" s="17" t="s">
        <v>4668</v>
      </c>
    </row>
    <row r="1316" spans="1:3" ht="17.25" customHeight="1" x14ac:dyDescent="0.25">
      <c r="A1316" s="17" t="s">
        <v>3263</v>
      </c>
      <c r="B1316" s="17" t="s">
        <v>3264</v>
      </c>
      <c r="C1316" s="17" t="s">
        <v>4668</v>
      </c>
    </row>
    <row r="1317" spans="1:3" ht="17.25" customHeight="1" x14ac:dyDescent="0.25">
      <c r="A1317" s="17" t="s">
        <v>3265</v>
      </c>
      <c r="B1317" s="17" t="s">
        <v>953</v>
      </c>
      <c r="C1317" s="17" t="s">
        <v>4668</v>
      </c>
    </row>
    <row r="1318" spans="1:3" ht="17.25" customHeight="1" x14ac:dyDescent="0.25">
      <c r="A1318" s="17" t="s">
        <v>3266</v>
      </c>
      <c r="B1318" s="17" t="s">
        <v>3267</v>
      </c>
      <c r="C1318" s="17" t="s">
        <v>4668</v>
      </c>
    </row>
    <row r="1319" spans="1:3" ht="17.25" customHeight="1" x14ac:dyDescent="0.25">
      <c r="A1319" s="17" t="s">
        <v>3268</v>
      </c>
      <c r="B1319" s="17" t="s">
        <v>3269</v>
      </c>
      <c r="C1319" s="17" t="s">
        <v>4668</v>
      </c>
    </row>
    <row r="1320" spans="1:3" ht="17.25" customHeight="1" x14ac:dyDescent="0.25">
      <c r="A1320" s="17" t="s">
        <v>3270</v>
      </c>
      <c r="B1320" s="17" t="s">
        <v>3271</v>
      </c>
      <c r="C1320" s="17" t="s">
        <v>4668</v>
      </c>
    </row>
    <row r="1321" spans="1:3" ht="17.25" customHeight="1" x14ac:dyDescent="0.25">
      <c r="A1321" s="17" t="s">
        <v>3272</v>
      </c>
      <c r="B1321" s="17" t="s">
        <v>3273</v>
      </c>
      <c r="C1321" s="17" t="s">
        <v>4668</v>
      </c>
    </row>
    <row r="1322" spans="1:3" ht="17.25" customHeight="1" x14ac:dyDescent="0.25">
      <c r="A1322" s="17" t="s">
        <v>3274</v>
      </c>
      <c r="B1322" s="17" t="s">
        <v>3275</v>
      </c>
      <c r="C1322" s="17" t="s">
        <v>4668</v>
      </c>
    </row>
    <row r="1323" spans="1:3" ht="17.25" customHeight="1" x14ac:dyDescent="0.25">
      <c r="A1323" s="17" t="s">
        <v>3276</v>
      </c>
      <c r="B1323" s="17" t="s">
        <v>3277</v>
      </c>
      <c r="C1323" s="17" t="s">
        <v>4668</v>
      </c>
    </row>
    <row r="1324" spans="1:3" ht="17.25" customHeight="1" x14ac:dyDescent="0.25">
      <c r="A1324" s="17" t="s">
        <v>3278</v>
      </c>
      <c r="B1324" s="17" t="s">
        <v>3279</v>
      </c>
      <c r="C1324" s="17" t="s">
        <v>4668</v>
      </c>
    </row>
    <row r="1325" spans="1:3" ht="17.25" customHeight="1" x14ac:dyDescent="0.25">
      <c r="A1325" s="17" t="s">
        <v>3280</v>
      </c>
      <c r="B1325" s="17" t="s">
        <v>3281</v>
      </c>
      <c r="C1325" s="17" t="s">
        <v>4668</v>
      </c>
    </row>
    <row r="1326" spans="1:3" ht="17.25" customHeight="1" x14ac:dyDescent="0.25">
      <c r="A1326" s="17" t="s">
        <v>3282</v>
      </c>
      <c r="B1326" s="17" t="s">
        <v>3283</v>
      </c>
      <c r="C1326" s="17" t="s">
        <v>4668</v>
      </c>
    </row>
    <row r="1327" spans="1:3" ht="17.25" customHeight="1" x14ac:dyDescent="0.25">
      <c r="A1327" s="17" t="s">
        <v>3284</v>
      </c>
      <c r="B1327" s="17" t="s">
        <v>3285</v>
      </c>
      <c r="C1327" s="17" t="s">
        <v>4668</v>
      </c>
    </row>
    <row r="1328" spans="1:3" ht="17.25" customHeight="1" x14ac:dyDescent="0.25">
      <c r="A1328" s="17" t="s">
        <v>3286</v>
      </c>
      <c r="B1328" s="17" t="s">
        <v>3287</v>
      </c>
      <c r="C1328" s="17" t="s">
        <v>4668</v>
      </c>
    </row>
    <row r="1329" spans="1:3" ht="17.25" customHeight="1" x14ac:dyDescent="0.25">
      <c r="A1329" s="17" t="s">
        <v>3288</v>
      </c>
      <c r="B1329" s="17" t="s">
        <v>3289</v>
      </c>
      <c r="C1329" s="17" t="s">
        <v>4668</v>
      </c>
    </row>
    <row r="1330" spans="1:3" ht="17.25" customHeight="1" x14ac:dyDescent="0.25">
      <c r="A1330" s="17" t="s">
        <v>3290</v>
      </c>
      <c r="B1330" s="17" t="s">
        <v>3291</v>
      </c>
      <c r="C1330" s="17" t="s">
        <v>4668</v>
      </c>
    </row>
    <row r="1331" spans="1:3" ht="17.25" customHeight="1" x14ac:dyDescent="0.25">
      <c r="A1331" s="17" t="s">
        <v>3292</v>
      </c>
      <c r="B1331" s="17" t="s">
        <v>3293</v>
      </c>
      <c r="C1331" s="17" t="s">
        <v>4668</v>
      </c>
    </row>
    <row r="1332" spans="1:3" ht="17.25" customHeight="1" x14ac:dyDescent="0.25">
      <c r="A1332" s="17" t="s">
        <v>3294</v>
      </c>
      <c r="B1332" s="17" t="s">
        <v>3295</v>
      </c>
      <c r="C1332" s="17" t="s">
        <v>4668</v>
      </c>
    </row>
    <row r="1333" spans="1:3" ht="17.25" customHeight="1" x14ac:dyDescent="0.25">
      <c r="A1333" s="17" t="s">
        <v>3296</v>
      </c>
      <c r="B1333" s="17" t="s">
        <v>3297</v>
      </c>
      <c r="C1333" s="17" t="s">
        <v>4668</v>
      </c>
    </row>
    <row r="1334" spans="1:3" ht="17.25" customHeight="1" x14ac:dyDescent="0.25">
      <c r="A1334" s="17" t="s">
        <v>3298</v>
      </c>
      <c r="B1334" s="17" t="s">
        <v>3299</v>
      </c>
      <c r="C1334" s="17" t="s">
        <v>4668</v>
      </c>
    </row>
    <row r="1335" spans="1:3" ht="17.25" customHeight="1" x14ac:dyDescent="0.25">
      <c r="A1335" s="17" t="s">
        <v>3300</v>
      </c>
      <c r="B1335" s="17" t="s">
        <v>3301</v>
      </c>
      <c r="C1335" s="17" t="s">
        <v>4668</v>
      </c>
    </row>
    <row r="1336" spans="1:3" ht="17.25" customHeight="1" x14ac:dyDescent="0.25">
      <c r="A1336" s="17" t="s">
        <v>3302</v>
      </c>
      <c r="B1336" s="17" t="s">
        <v>3303</v>
      </c>
      <c r="C1336" s="17" t="s">
        <v>4668</v>
      </c>
    </row>
    <row r="1337" spans="1:3" ht="17.25" customHeight="1" x14ac:dyDescent="0.25">
      <c r="A1337" s="17" t="s">
        <v>3304</v>
      </c>
      <c r="B1337" s="17" t="s">
        <v>3305</v>
      </c>
      <c r="C1337" s="17" t="s">
        <v>4668</v>
      </c>
    </row>
    <row r="1338" spans="1:3" ht="17.25" customHeight="1" x14ac:dyDescent="0.25">
      <c r="A1338" s="17" t="s">
        <v>3306</v>
      </c>
      <c r="B1338" s="17" t="s">
        <v>3307</v>
      </c>
      <c r="C1338" s="17" t="s">
        <v>4668</v>
      </c>
    </row>
    <row r="1339" spans="1:3" ht="17.25" customHeight="1" x14ac:dyDescent="0.25">
      <c r="A1339" s="17" t="s">
        <v>3308</v>
      </c>
      <c r="B1339" s="17" t="s">
        <v>3309</v>
      </c>
      <c r="C1339" s="17" t="s">
        <v>4668</v>
      </c>
    </row>
    <row r="1340" spans="1:3" ht="17.25" customHeight="1" x14ac:dyDescent="0.25">
      <c r="A1340" s="17" t="s">
        <v>3310</v>
      </c>
      <c r="B1340" s="17" t="s">
        <v>3311</v>
      </c>
      <c r="C1340" s="17" t="s">
        <v>4668</v>
      </c>
    </row>
    <row r="1341" spans="1:3" ht="17.25" customHeight="1" x14ac:dyDescent="0.25">
      <c r="A1341" s="17" t="s">
        <v>3312</v>
      </c>
      <c r="B1341" s="17" t="s">
        <v>3313</v>
      </c>
      <c r="C1341" s="17" t="s">
        <v>4668</v>
      </c>
    </row>
    <row r="1342" spans="1:3" ht="17.25" customHeight="1" x14ac:dyDescent="0.25">
      <c r="A1342" s="17" t="s">
        <v>3314</v>
      </c>
      <c r="B1342" s="17" t="s">
        <v>3315</v>
      </c>
      <c r="C1342" s="17" t="s">
        <v>4668</v>
      </c>
    </row>
    <row r="1343" spans="1:3" ht="17.25" customHeight="1" x14ac:dyDescent="0.25">
      <c r="A1343" s="17" t="s">
        <v>3316</v>
      </c>
      <c r="B1343" s="17" t="s">
        <v>3317</v>
      </c>
      <c r="C1343" s="17" t="s">
        <v>4668</v>
      </c>
    </row>
    <row r="1344" spans="1:3" ht="17.25" customHeight="1" x14ac:dyDescent="0.25">
      <c r="A1344" s="17" t="s">
        <v>3318</v>
      </c>
      <c r="B1344" s="17" t="s">
        <v>3319</v>
      </c>
      <c r="C1344" s="17" t="s">
        <v>4668</v>
      </c>
    </row>
    <row r="1345" spans="1:3" ht="17.25" customHeight="1" x14ac:dyDescent="0.25">
      <c r="A1345" s="17" t="s">
        <v>3320</v>
      </c>
      <c r="B1345" s="17" t="s">
        <v>3321</v>
      </c>
      <c r="C1345" s="17" t="s">
        <v>4668</v>
      </c>
    </row>
    <row r="1346" spans="1:3" ht="17.25" customHeight="1" x14ac:dyDescent="0.25">
      <c r="A1346" s="17" t="s">
        <v>3322</v>
      </c>
      <c r="B1346" s="17" t="s">
        <v>953</v>
      </c>
      <c r="C1346" s="17" t="s">
        <v>4668</v>
      </c>
    </row>
    <row r="1347" spans="1:3" ht="17.25" customHeight="1" x14ac:dyDescent="0.25">
      <c r="A1347" s="17" t="s">
        <v>3323</v>
      </c>
      <c r="B1347" s="17" t="s">
        <v>3324</v>
      </c>
      <c r="C1347" s="17" t="s">
        <v>4668</v>
      </c>
    </row>
    <row r="1348" spans="1:3" ht="17.25" customHeight="1" x14ac:dyDescent="0.25">
      <c r="A1348" s="17" t="s">
        <v>3325</v>
      </c>
      <c r="B1348" s="17" t="s">
        <v>3326</v>
      </c>
      <c r="C1348" s="17" t="s">
        <v>4668</v>
      </c>
    </row>
    <row r="1349" spans="1:3" ht="17.25" customHeight="1" x14ac:dyDescent="0.25">
      <c r="A1349" s="17" t="s">
        <v>3327</v>
      </c>
      <c r="B1349" s="17" t="s">
        <v>3328</v>
      </c>
      <c r="C1349" s="17" t="s">
        <v>4668</v>
      </c>
    </row>
    <row r="1350" spans="1:3" ht="17.25" customHeight="1" x14ac:dyDescent="0.25">
      <c r="A1350" s="17" t="s">
        <v>3329</v>
      </c>
      <c r="B1350" s="17" t="s">
        <v>3330</v>
      </c>
      <c r="C1350" s="17" t="s">
        <v>4668</v>
      </c>
    </row>
    <row r="1351" spans="1:3" ht="17.25" customHeight="1" x14ac:dyDescent="0.25">
      <c r="A1351" s="17" t="s">
        <v>3331</v>
      </c>
      <c r="B1351" s="17" t="s">
        <v>3332</v>
      </c>
      <c r="C1351" s="17" t="s">
        <v>4668</v>
      </c>
    </row>
    <row r="1352" spans="1:3" ht="17.25" customHeight="1" x14ac:dyDescent="0.25">
      <c r="A1352" s="17" t="s">
        <v>3333</v>
      </c>
      <c r="B1352" s="17" t="s">
        <v>3334</v>
      </c>
      <c r="C1352" s="17" t="s">
        <v>4668</v>
      </c>
    </row>
    <row r="1353" spans="1:3" ht="17.25" customHeight="1" x14ac:dyDescent="0.25">
      <c r="A1353" s="17" t="s">
        <v>3335</v>
      </c>
      <c r="B1353" s="17" t="s">
        <v>3336</v>
      </c>
      <c r="C1353" s="17" t="s">
        <v>4668</v>
      </c>
    </row>
    <row r="1354" spans="1:3" ht="17.25" customHeight="1" x14ac:dyDescent="0.25">
      <c r="A1354" s="17" t="s">
        <v>3337</v>
      </c>
      <c r="B1354" s="17" t="s">
        <v>3338</v>
      </c>
      <c r="C1354" s="17" t="s">
        <v>4668</v>
      </c>
    </row>
    <row r="1355" spans="1:3" ht="17.25" customHeight="1" x14ac:dyDescent="0.25">
      <c r="A1355" s="17" t="s">
        <v>3339</v>
      </c>
      <c r="B1355" s="17" t="s">
        <v>3340</v>
      </c>
      <c r="C1355" s="17" t="s">
        <v>4668</v>
      </c>
    </row>
    <row r="1356" spans="1:3" ht="17.25" customHeight="1" x14ac:dyDescent="0.25">
      <c r="A1356" s="17" t="s">
        <v>3341</v>
      </c>
      <c r="B1356" s="17" t="s">
        <v>3342</v>
      </c>
      <c r="C1356" s="17" t="s">
        <v>4668</v>
      </c>
    </row>
    <row r="1357" spans="1:3" ht="17.25" customHeight="1" x14ac:dyDescent="0.25">
      <c r="A1357" s="17" t="s">
        <v>3343</v>
      </c>
      <c r="B1357" s="17" t="s">
        <v>3344</v>
      </c>
      <c r="C1357" s="17" t="s">
        <v>4668</v>
      </c>
    </row>
    <row r="1358" spans="1:3" ht="17.25" customHeight="1" x14ac:dyDescent="0.25">
      <c r="A1358" s="17" t="s">
        <v>3345</v>
      </c>
      <c r="B1358" s="17" t="s">
        <v>3346</v>
      </c>
      <c r="C1358" s="17" t="s">
        <v>4668</v>
      </c>
    </row>
    <row r="1359" spans="1:3" ht="17.25" customHeight="1" x14ac:dyDescent="0.25">
      <c r="A1359" s="17" t="s">
        <v>3347</v>
      </c>
      <c r="B1359" s="17" t="s">
        <v>3348</v>
      </c>
      <c r="C1359" s="17" t="s">
        <v>4668</v>
      </c>
    </row>
    <row r="1360" spans="1:3" ht="17.25" customHeight="1" x14ac:dyDescent="0.25">
      <c r="A1360" s="17" t="s">
        <v>3349</v>
      </c>
      <c r="B1360" s="17" t="s">
        <v>3350</v>
      </c>
      <c r="C1360" s="17" t="s">
        <v>4668</v>
      </c>
    </row>
    <row r="1361" spans="1:3" ht="17.25" customHeight="1" x14ac:dyDescent="0.25">
      <c r="A1361" s="17" t="s">
        <v>3351</v>
      </c>
      <c r="B1361" s="17" t="s">
        <v>953</v>
      </c>
      <c r="C1361" s="17" t="s">
        <v>4668</v>
      </c>
    </row>
    <row r="1362" spans="1:3" ht="17.25" customHeight="1" x14ac:dyDescent="0.25">
      <c r="A1362" s="17" t="s">
        <v>3886</v>
      </c>
      <c r="B1362" s="17" t="s">
        <v>3887</v>
      </c>
      <c r="C1362" s="17" t="s">
        <v>4668</v>
      </c>
    </row>
    <row r="1363" spans="1:3" ht="17.25" customHeight="1" x14ac:dyDescent="0.25">
      <c r="A1363" s="17" t="s">
        <v>3352</v>
      </c>
      <c r="B1363" s="17" t="s">
        <v>3353</v>
      </c>
      <c r="C1363" s="17" t="s">
        <v>4668</v>
      </c>
    </row>
    <row r="1364" spans="1:3" ht="17.25" customHeight="1" x14ac:dyDescent="0.25">
      <c r="A1364" s="17" t="s">
        <v>3354</v>
      </c>
      <c r="B1364" s="17" t="s">
        <v>3355</v>
      </c>
      <c r="C1364" s="17" t="s">
        <v>4668</v>
      </c>
    </row>
    <row r="1365" spans="1:3" ht="17.25" customHeight="1" x14ac:dyDescent="0.25">
      <c r="A1365" s="17" t="s">
        <v>3356</v>
      </c>
      <c r="B1365" s="17" t="s">
        <v>3357</v>
      </c>
      <c r="C1365" s="17" t="s">
        <v>4668</v>
      </c>
    </row>
    <row r="1366" spans="1:3" ht="17.25" customHeight="1" x14ac:dyDescent="0.25">
      <c r="A1366" s="17" t="s">
        <v>3358</v>
      </c>
      <c r="B1366" s="17" t="s">
        <v>3359</v>
      </c>
      <c r="C1366" s="17" t="s">
        <v>4668</v>
      </c>
    </row>
    <row r="1367" spans="1:3" ht="17.25" customHeight="1" x14ac:dyDescent="0.25">
      <c r="A1367" s="17" t="s">
        <v>3360</v>
      </c>
      <c r="B1367" s="17" t="s">
        <v>3361</v>
      </c>
      <c r="C1367" s="17" t="s">
        <v>4668</v>
      </c>
    </row>
    <row r="1368" spans="1:3" ht="17.25" customHeight="1" x14ac:dyDescent="0.25">
      <c r="A1368" s="17" t="s">
        <v>3362</v>
      </c>
      <c r="B1368" s="17" t="s">
        <v>3363</v>
      </c>
      <c r="C1368" s="17" t="s">
        <v>4668</v>
      </c>
    </row>
    <row r="1369" spans="1:3" ht="17.25" customHeight="1" x14ac:dyDescent="0.25">
      <c r="A1369" s="17" t="s">
        <v>3364</v>
      </c>
      <c r="B1369" s="17" t="s">
        <v>3365</v>
      </c>
      <c r="C1369" s="17" t="s">
        <v>4668</v>
      </c>
    </row>
    <row r="1370" spans="1:3" ht="17.25" customHeight="1" x14ac:dyDescent="0.25">
      <c r="A1370" s="17" t="s">
        <v>3366</v>
      </c>
      <c r="B1370" s="17" t="s">
        <v>3367</v>
      </c>
      <c r="C1370" s="17" t="s">
        <v>4668</v>
      </c>
    </row>
    <row r="1371" spans="1:3" ht="17.25" customHeight="1" x14ac:dyDescent="0.25">
      <c r="A1371" s="17" t="s">
        <v>3368</v>
      </c>
      <c r="B1371" s="17" t="s">
        <v>953</v>
      </c>
      <c r="C1371" s="17" t="s">
        <v>4668</v>
      </c>
    </row>
    <row r="1372" spans="1:3" ht="17.25" customHeight="1" x14ac:dyDescent="0.25">
      <c r="A1372" s="17" t="s">
        <v>3369</v>
      </c>
      <c r="B1372" s="17" t="s">
        <v>3370</v>
      </c>
      <c r="C1372" s="17" t="s">
        <v>4668</v>
      </c>
    </row>
    <row r="1373" spans="1:3" ht="17.25" customHeight="1" x14ac:dyDescent="0.25">
      <c r="A1373" s="17" t="s">
        <v>3371</v>
      </c>
      <c r="B1373" s="17" t="s">
        <v>3372</v>
      </c>
      <c r="C1373" s="17" t="s">
        <v>4668</v>
      </c>
    </row>
    <row r="1374" spans="1:3" ht="17.25" customHeight="1" x14ac:dyDescent="0.25">
      <c r="A1374" s="17" t="s">
        <v>3373</v>
      </c>
      <c r="B1374" s="17" t="s">
        <v>3374</v>
      </c>
      <c r="C1374" s="17" t="s">
        <v>4668</v>
      </c>
    </row>
    <row r="1375" spans="1:3" ht="17.25" customHeight="1" x14ac:dyDescent="0.25">
      <c r="A1375" s="17" t="s">
        <v>3375</v>
      </c>
      <c r="B1375" s="17" t="s">
        <v>3376</v>
      </c>
      <c r="C1375" s="17" t="s">
        <v>4668</v>
      </c>
    </row>
    <row r="1376" spans="1:3" ht="17.25" customHeight="1" x14ac:dyDescent="0.25">
      <c r="A1376" s="17" t="s">
        <v>3377</v>
      </c>
      <c r="B1376" s="17" t="s">
        <v>3378</v>
      </c>
      <c r="C1376" s="17" t="s">
        <v>4668</v>
      </c>
    </row>
    <row r="1377" spans="1:3" ht="17.25" customHeight="1" x14ac:dyDescent="0.25">
      <c r="A1377" s="17" t="s">
        <v>3379</v>
      </c>
      <c r="B1377" s="17" t="s">
        <v>3380</v>
      </c>
      <c r="C1377" s="17" t="s">
        <v>4668</v>
      </c>
    </row>
    <row r="1378" spans="1:3" ht="17.25" customHeight="1" x14ac:dyDescent="0.25">
      <c r="A1378" s="17" t="s">
        <v>3381</v>
      </c>
      <c r="B1378" s="17" t="s">
        <v>3382</v>
      </c>
      <c r="C1378" s="17" t="s">
        <v>4668</v>
      </c>
    </row>
    <row r="1379" spans="1:3" ht="17.25" customHeight="1" x14ac:dyDescent="0.25">
      <c r="A1379" s="17" t="s">
        <v>3383</v>
      </c>
      <c r="B1379" s="17" t="s">
        <v>3384</v>
      </c>
      <c r="C1379" s="17" t="s">
        <v>4668</v>
      </c>
    </row>
    <row r="1380" spans="1:3" ht="17.25" customHeight="1" x14ac:dyDescent="0.25">
      <c r="A1380" s="17" t="s">
        <v>3385</v>
      </c>
      <c r="B1380" s="17" t="s">
        <v>3386</v>
      </c>
      <c r="C1380" s="17" t="s">
        <v>4668</v>
      </c>
    </row>
    <row r="1381" spans="1:3" ht="17.25" customHeight="1" x14ac:dyDescent="0.25">
      <c r="A1381" s="17" t="s">
        <v>3387</v>
      </c>
      <c r="B1381" s="17" t="s">
        <v>3388</v>
      </c>
      <c r="C1381" s="17" t="s">
        <v>4668</v>
      </c>
    </row>
    <row r="1382" spans="1:3" ht="17.25" customHeight="1" x14ac:dyDescent="0.25">
      <c r="A1382" s="17" t="s">
        <v>3389</v>
      </c>
      <c r="B1382" s="17" t="s">
        <v>3390</v>
      </c>
      <c r="C1382" s="17" t="s">
        <v>4668</v>
      </c>
    </row>
    <row r="1383" spans="1:3" ht="17.25" customHeight="1" x14ac:dyDescent="0.25">
      <c r="A1383" s="17" t="s">
        <v>3391</v>
      </c>
      <c r="B1383" s="17" t="s">
        <v>3392</v>
      </c>
      <c r="C1383" s="17" t="s">
        <v>4668</v>
      </c>
    </row>
    <row r="1384" spans="1:3" ht="17.25" customHeight="1" x14ac:dyDescent="0.25">
      <c r="A1384" s="17" t="s">
        <v>3393</v>
      </c>
      <c r="B1384" s="17" t="s">
        <v>3394</v>
      </c>
      <c r="C1384" s="17" t="s">
        <v>4668</v>
      </c>
    </row>
    <row r="1385" spans="1:3" ht="17.25" customHeight="1" x14ac:dyDescent="0.25">
      <c r="A1385" s="17" t="s">
        <v>3395</v>
      </c>
      <c r="B1385" s="17" t="s">
        <v>3396</v>
      </c>
      <c r="C1385" s="17" t="s">
        <v>4668</v>
      </c>
    </row>
    <row r="1386" spans="1:3" ht="17.25" customHeight="1" x14ac:dyDescent="0.25">
      <c r="A1386" s="17" t="s">
        <v>3397</v>
      </c>
      <c r="B1386" s="17" t="s">
        <v>3398</v>
      </c>
      <c r="C1386" s="17" t="s">
        <v>4668</v>
      </c>
    </row>
    <row r="1387" spans="1:3" ht="17.25" customHeight="1" x14ac:dyDescent="0.25">
      <c r="A1387" s="17" t="s">
        <v>3399</v>
      </c>
      <c r="B1387" s="17" t="s">
        <v>3400</v>
      </c>
      <c r="C1387" s="17" t="s">
        <v>4668</v>
      </c>
    </row>
    <row r="1388" spans="1:3" ht="17.25" customHeight="1" x14ac:dyDescent="0.25">
      <c r="A1388" s="17" t="s">
        <v>3401</v>
      </c>
      <c r="B1388" s="17" t="s">
        <v>3402</v>
      </c>
      <c r="C1388" s="17" t="s">
        <v>4668</v>
      </c>
    </row>
    <row r="1389" spans="1:3" ht="17.25" customHeight="1" x14ac:dyDescent="0.25">
      <c r="A1389" s="17" t="s">
        <v>3403</v>
      </c>
      <c r="B1389" s="17" t="s">
        <v>3404</v>
      </c>
      <c r="C1389" s="17" t="s">
        <v>4668</v>
      </c>
    </row>
    <row r="1390" spans="1:3" ht="17.25" customHeight="1" x14ac:dyDescent="0.25">
      <c r="A1390" s="17" t="s">
        <v>3405</v>
      </c>
      <c r="B1390" s="17" t="s">
        <v>3406</v>
      </c>
      <c r="C1390" s="17" t="s">
        <v>4668</v>
      </c>
    </row>
    <row r="1391" spans="1:3" ht="17.25" customHeight="1" x14ac:dyDescent="0.25">
      <c r="A1391" s="17" t="s">
        <v>3407</v>
      </c>
      <c r="B1391" s="17" t="s">
        <v>3408</v>
      </c>
      <c r="C1391" s="17" t="s">
        <v>4668</v>
      </c>
    </row>
    <row r="1392" spans="1:3" ht="17.25" customHeight="1" x14ac:dyDescent="0.25">
      <c r="A1392" s="17" t="s">
        <v>3409</v>
      </c>
      <c r="B1392" s="17" t="s">
        <v>3410</v>
      </c>
      <c r="C1392" s="17" t="s">
        <v>4668</v>
      </c>
    </row>
    <row r="1393" spans="1:3" ht="17.25" customHeight="1" x14ac:dyDescent="0.25">
      <c r="A1393" s="17" t="s">
        <v>3411</v>
      </c>
      <c r="B1393" s="17" t="s">
        <v>3412</v>
      </c>
      <c r="C1393" s="17" t="s">
        <v>4668</v>
      </c>
    </row>
    <row r="1394" spans="1:3" ht="17.25" customHeight="1" x14ac:dyDescent="0.25">
      <c r="A1394" s="17" t="s">
        <v>3413</v>
      </c>
      <c r="B1394" s="17" t="s">
        <v>3414</v>
      </c>
      <c r="C1394" s="17" t="s">
        <v>4668</v>
      </c>
    </row>
    <row r="1395" spans="1:3" ht="17.25" customHeight="1" x14ac:dyDescent="0.25">
      <c r="A1395" s="17" t="s">
        <v>3415</v>
      </c>
      <c r="B1395" s="17" t="s">
        <v>3416</v>
      </c>
      <c r="C1395" s="17" t="s">
        <v>4668</v>
      </c>
    </row>
    <row r="1396" spans="1:3" ht="17.25" customHeight="1" x14ac:dyDescent="0.25">
      <c r="A1396" s="17" t="s">
        <v>3417</v>
      </c>
      <c r="B1396" s="17" t="s">
        <v>3418</v>
      </c>
      <c r="C1396" s="17" t="s">
        <v>4668</v>
      </c>
    </row>
    <row r="1397" spans="1:3" ht="17.25" customHeight="1" x14ac:dyDescent="0.25">
      <c r="A1397" s="17" t="s">
        <v>3888</v>
      </c>
      <c r="B1397" s="17" t="s">
        <v>3889</v>
      </c>
      <c r="C1397" s="17" t="s">
        <v>4668</v>
      </c>
    </row>
    <row r="1398" spans="1:3" ht="17.25" customHeight="1" x14ac:dyDescent="0.25">
      <c r="A1398" s="17" t="s">
        <v>3419</v>
      </c>
      <c r="B1398" s="17" t="s">
        <v>3420</v>
      </c>
      <c r="C1398" s="17" t="s">
        <v>4668</v>
      </c>
    </row>
    <row r="1399" spans="1:3" ht="17.25" customHeight="1" x14ac:dyDescent="0.25">
      <c r="A1399" s="17" t="s">
        <v>3421</v>
      </c>
      <c r="B1399" s="17" t="s">
        <v>3422</v>
      </c>
      <c r="C1399" s="17" t="s">
        <v>4668</v>
      </c>
    </row>
    <row r="1400" spans="1:3" ht="17.25" customHeight="1" x14ac:dyDescent="0.25">
      <c r="A1400" s="17" t="s">
        <v>3423</v>
      </c>
      <c r="B1400" s="17" t="s">
        <v>3424</v>
      </c>
      <c r="C1400" s="17" t="s">
        <v>4668</v>
      </c>
    </row>
    <row r="1401" spans="1:3" ht="17.25" customHeight="1" x14ac:dyDescent="0.25">
      <c r="A1401" s="17" t="s">
        <v>3425</v>
      </c>
      <c r="B1401" s="17" t="s">
        <v>3426</v>
      </c>
      <c r="C1401" s="17" t="s">
        <v>4668</v>
      </c>
    </row>
    <row r="1402" spans="1:3" ht="17.25" customHeight="1" x14ac:dyDescent="0.25">
      <c r="A1402" s="17" t="s">
        <v>3427</v>
      </c>
      <c r="B1402" s="17" t="s">
        <v>3428</v>
      </c>
      <c r="C1402" s="17" t="s">
        <v>4668</v>
      </c>
    </row>
    <row r="1403" spans="1:3" ht="17.25" customHeight="1" x14ac:dyDescent="0.25">
      <c r="A1403" s="17" t="s">
        <v>3429</v>
      </c>
      <c r="B1403" s="17" t="s">
        <v>3430</v>
      </c>
      <c r="C1403" s="17" t="s">
        <v>4668</v>
      </c>
    </row>
    <row r="1404" spans="1:3" ht="17.25" customHeight="1" x14ac:dyDescent="0.25">
      <c r="A1404" s="17" t="s">
        <v>3431</v>
      </c>
      <c r="B1404" s="17" t="s">
        <v>3432</v>
      </c>
      <c r="C1404" s="17" t="s">
        <v>4668</v>
      </c>
    </row>
    <row r="1405" spans="1:3" ht="17.25" customHeight="1" x14ac:dyDescent="0.25">
      <c r="A1405" s="17" t="s">
        <v>3433</v>
      </c>
      <c r="B1405" s="17" t="s">
        <v>3434</v>
      </c>
      <c r="C1405" s="17" t="s">
        <v>4668</v>
      </c>
    </row>
    <row r="1406" spans="1:3" ht="17.25" customHeight="1" x14ac:dyDescent="0.25">
      <c r="A1406" s="17" t="s">
        <v>3435</v>
      </c>
      <c r="B1406" s="17" t="s">
        <v>3436</v>
      </c>
      <c r="C1406" s="17" t="s">
        <v>4668</v>
      </c>
    </row>
    <row r="1407" spans="1:3" ht="17.25" customHeight="1" x14ac:dyDescent="0.25">
      <c r="A1407" s="17" t="s">
        <v>3437</v>
      </c>
      <c r="B1407" s="17" t="s">
        <v>3438</v>
      </c>
      <c r="C1407" s="17" t="s">
        <v>4668</v>
      </c>
    </row>
    <row r="1408" spans="1:3" ht="17.25" customHeight="1" x14ac:dyDescent="0.25">
      <c r="A1408" s="17" t="s">
        <v>3439</v>
      </c>
      <c r="B1408" s="17" t="s">
        <v>3440</v>
      </c>
      <c r="C1408" s="17" t="s">
        <v>4668</v>
      </c>
    </row>
    <row r="1409" spans="1:3" ht="17.25" customHeight="1" x14ac:dyDescent="0.25">
      <c r="A1409" s="17" t="s">
        <v>3441</v>
      </c>
      <c r="B1409" s="17" t="s">
        <v>3442</v>
      </c>
      <c r="C1409" s="17" t="s">
        <v>4668</v>
      </c>
    </row>
    <row r="1410" spans="1:3" ht="17.25" customHeight="1" x14ac:dyDescent="0.25">
      <c r="A1410" s="17" t="s">
        <v>3443</v>
      </c>
      <c r="B1410" s="17" t="s">
        <v>3444</v>
      </c>
      <c r="C1410" s="17" t="s">
        <v>4668</v>
      </c>
    </row>
    <row r="1411" spans="1:3" ht="17.25" customHeight="1" x14ac:dyDescent="0.25">
      <c r="A1411" s="17" t="s">
        <v>3445</v>
      </c>
      <c r="B1411" s="17" t="s">
        <v>3446</v>
      </c>
      <c r="C1411" s="17" t="s">
        <v>4668</v>
      </c>
    </row>
    <row r="1412" spans="1:3" ht="17.25" customHeight="1" x14ac:dyDescent="0.25">
      <c r="A1412" s="17" t="s">
        <v>3447</v>
      </c>
      <c r="B1412" s="17" t="s">
        <v>3448</v>
      </c>
      <c r="C1412" s="17" t="s">
        <v>4668</v>
      </c>
    </row>
    <row r="1413" spans="1:3" ht="17.25" customHeight="1" x14ac:dyDescent="0.25">
      <c r="A1413" s="17" t="s">
        <v>3449</v>
      </c>
      <c r="B1413" s="17" t="s">
        <v>3450</v>
      </c>
      <c r="C1413" s="17" t="s">
        <v>4668</v>
      </c>
    </row>
    <row r="1414" spans="1:3" ht="17.25" customHeight="1" x14ac:dyDescent="0.25">
      <c r="A1414" s="17" t="s">
        <v>3451</v>
      </c>
      <c r="B1414" s="17" t="s">
        <v>3452</v>
      </c>
      <c r="C1414" s="17" t="s">
        <v>4668</v>
      </c>
    </row>
    <row r="1415" spans="1:3" ht="17.25" customHeight="1" x14ac:dyDescent="0.25">
      <c r="A1415" s="17" t="s">
        <v>3453</v>
      </c>
      <c r="B1415" s="17" t="s">
        <v>3454</v>
      </c>
      <c r="C1415" s="17" t="s">
        <v>4668</v>
      </c>
    </row>
    <row r="1416" spans="1:3" ht="17.25" customHeight="1" x14ac:dyDescent="0.25">
      <c r="A1416" s="17" t="s">
        <v>3455</v>
      </c>
      <c r="B1416" s="17" t="s">
        <v>3456</v>
      </c>
      <c r="C1416" s="17" t="s">
        <v>4668</v>
      </c>
    </row>
    <row r="1417" spans="1:3" ht="17.25" customHeight="1" x14ac:dyDescent="0.25">
      <c r="A1417" s="17" t="s">
        <v>3457</v>
      </c>
      <c r="B1417" s="17" t="s">
        <v>3458</v>
      </c>
      <c r="C1417" s="17" t="s">
        <v>4668</v>
      </c>
    </row>
    <row r="1418" spans="1:3" ht="17.25" customHeight="1" x14ac:dyDescent="0.25">
      <c r="A1418" s="17" t="s">
        <v>3459</v>
      </c>
      <c r="B1418" s="17" t="s">
        <v>3460</v>
      </c>
      <c r="C1418" s="17" t="s">
        <v>4668</v>
      </c>
    </row>
    <row r="1419" spans="1:3" ht="17.25" customHeight="1" x14ac:dyDescent="0.25">
      <c r="A1419" s="17" t="s">
        <v>3461</v>
      </c>
      <c r="B1419" s="17" t="s">
        <v>3462</v>
      </c>
      <c r="C1419" s="17" t="s">
        <v>4668</v>
      </c>
    </row>
    <row r="1420" spans="1:3" ht="17.25" customHeight="1" x14ac:dyDescent="0.25">
      <c r="A1420" s="17" t="s">
        <v>3463</v>
      </c>
      <c r="B1420" s="17" t="s">
        <v>3464</v>
      </c>
      <c r="C1420" s="17" t="s">
        <v>4668</v>
      </c>
    </row>
    <row r="1421" spans="1:3" ht="17.25" customHeight="1" x14ac:dyDescent="0.25">
      <c r="A1421" s="17" t="s">
        <v>3465</v>
      </c>
      <c r="B1421" s="17" t="s">
        <v>3466</v>
      </c>
      <c r="C1421" s="17" t="s">
        <v>4668</v>
      </c>
    </row>
    <row r="1422" spans="1:3" ht="17.25" customHeight="1" x14ac:dyDescent="0.25">
      <c r="A1422" s="17" t="s">
        <v>3467</v>
      </c>
      <c r="B1422" s="17" t="s">
        <v>3468</v>
      </c>
      <c r="C1422" s="17" t="s">
        <v>4668</v>
      </c>
    </row>
    <row r="1423" spans="1:3" ht="17.25" customHeight="1" x14ac:dyDescent="0.25">
      <c r="A1423" s="17" t="s">
        <v>3469</v>
      </c>
      <c r="B1423" s="17" t="s">
        <v>3470</v>
      </c>
      <c r="C1423" s="17" t="s">
        <v>4668</v>
      </c>
    </row>
    <row r="1424" spans="1:3" ht="17.25" customHeight="1" x14ac:dyDescent="0.25">
      <c r="A1424" s="17" t="s">
        <v>3471</v>
      </c>
      <c r="B1424" s="17" t="s">
        <v>3472</v>
      </c>
      <c r="C1424" s="17" t="s">
        <v>4668</v>
      </c>
    </row>
    <row r="1425" spans="1:3" ht="17.25" customHeight="1" x14ac:dyDescent="0.25">
      <c r="A1425" s="17" t="s">
        <v>3473</v>
      </c>
      <c r="B1425" s="17" t="s">
        <v>3474</v>
      </c>
      <c r="C1425" s="17" t="s">
        <v>4668</v>
      </c>
    </row>
    <row r="1426" spans="1:3" ht="17.25" customHeight="1" x14ac:dyDescent="0.25">
      <c r="A1426" s="17" t="s">
        <v>3475</v>
      </c>
      <c r="B1426" s="17" t="s">
        <v>3476</v>
      </c>
      <c r="C1426" s="17" t="s">
        <v>4668</v>
      </c>
    </row>
    <row r="1427" spans="1:3" ht="17.25" customHeight="1" x14ac:dyDescent="0.25">
      <c r="A1427" s="17" t="s">
        <v>3477</v>
      </c>
      <c r="B1427" s="17" t="s">
        <v>3478</v>
      </c>
      <c r="C1427" s="17" t="s">
        <v>4668</v>
      </c>
    </row>
    <row r="1428" spans="1:3" ht="17.25" customHeight="1" x14ac:dyDescent="0.25">
      <c r="A1428" s="17" t="s">
        <v>3479</v>
      </c>
      <c r="B1428" s="17" t="s">
        <v>3480</v>
      </c>
      <c r="C1428" s="17" t="s">
        <v>4668</v>
      </c>
    </row>
    <row r="1429" spans="1:3" ht="17.25" customHeight="1" x14ac:dyDescent="0.25">
      <c r="A1429" s="17" t="s">
        <v>3481</v>
      </c>
      <c r="B1429" s="17" t="s">
        <v>3482</v>
      </c>
      <c r="C1429" s="17" t="s">
        <v>4668</v>
      </c>
    </row>
    <row r="1430" spans="1:3" ht="17.25" customHeight="1" x14ac:dyDescent="0.25">
      <c r="A1430" s="17" t="s">
        <v>3483</v>
      </c>
      <c r="B1430" s="17" t="s">
        <v>3484</v>
      </c>
      <c r="C1430" s="17" t="s">
        <v>4668</v>
      </c>
    </row>
    <row r="1431" spans="1:3" ht="17.25" customHeight="1" x14ac:dyDescent="0.25">
      <c r="A1431" s="17" t="s">
        <v>3485</v>
      </c>
      <c r="B1431" s="17" t="s">
        <v>3486</v>
      </c>
      <c r="C1431" s="17" t="s">
        <v>4668</v>
      </c>
    </row>
    <row r="1432" spans="1:3" ht="17.25" customHeight="1" x14ac:dyDescent="0.25">
      <c r="A1432" s="17" t="s">
        <v>3487</v>
      </c>
      <c r="B1432" s="17" t="s">
        <v>3488</v>
      </c>
      <c r="C1432" s="17" t="s">
        <v>4668</v>
      </c>
    </row>
    <row r="1433" spans="1:3" ht="17.25" customHeight="1" x14ac:dyDescent="0.25">
      <c r="A1433" s="17" t="s">
        <v>3489</v>
      </c>
      <c r="B1433" s="17" t="s">
        <v>3490</v>
      </c>
      <c r="C1433" s="17" t="s">
        <v>4668</v>
      </c>
    </row>
    <row r="1434" spans="1:3" ht="17.25" customHeight="1" x14ac:dyDescent="0.25">
      <c r="A1434" s="17" t="s">
        <v>3491</v>
      </c>
      <c r="B1434" s="17" t="s">
        <v>3492</v>
      </c>
      <c r="C1434" s="17" t="s">
        <v>4668</v>
      </c>
    </row>
    <row r="1435" spans="1:3" ht="17.25" customHeight="1" x14ac:dyDescent="0.25">
      <c r="A1435" s="17" t="s">
        <v>3493</v>
      </c>
      <c r="B1435" s="17" t="s">
        <v>3494</v>
      </c>
      <c r="C1435" s="17" t="s">
        <v>4668</v>
      </c>
    </row>
    <row r="1436" spans="1:3" ht="17.25" customHeight="1" x14ac:dyDescent="0.25">
      <c r="A1436" s="17" t="s">
        <v>3495</v>
      </c>
      <c r="B1436" s="17" t="s">
        <v>3496</v>
      </c>
      <c r="C1436" s="17" t="s">
        <v>4668</v>
      </c>
    </row>
    <row r="1437" spans="1:3" ht="17.25" customHeight="1" x14ac:dyDescent="0.25">
      <c r="A1437" s="17" t="s">
        <v>3497</v>
      </c>
      <c r="B1437" s="17" t="s">
        <v>3498</v>
      </c>
      <c r="C1437" s="17" t="s">
        <v>4668</v>
      </c>
    </row>
    <row r="1438" spans="1:3" ht="17.25" customHeight="1" x14ac:dyDescent="0.25">
      <c r="A1438" s="17" t="s">
        <v>3499</v>
      </c>
      <c r="B1438" s="17" t="s">
        <v>3500</v>
      </c>
      <c r="C1438" s="17" t="s">
        <v>4668</v>
      </c>
    </row>
    <row r="1439" spans="1:3" ht="17.25" customHeight="1" x14ac:dyDescent="0.25">
      <c r="A1439" s="17" t="s">
        <v>3501</v>
      </c>
      <c r="B1439" s="17" t="s">
        <v>3502</v>
      </c>
      <c r="C1439" s="17" t="s">
        <v>4668</v>
      </c>
    </row>
    <row r="1440" spans="1:3" ht="17.25" customHeight="1" x14ac:dyDescent="0.25">
      <c r="A1440" s="17" t="s">
        <v>3503</v>
      </c>
      <c r="B1440" s="17" t="s">
        <v>3504</v>
      </c>
      <c r="C1440" s="17" t="s">
        <v>4668</v>
      </c>
    </row>
    <row r="1441" spans="1:3" ht="17.25" customHeight="1" x14ac:dyDescent="0.25">
      <c r="A1441" s="17" t="s">
        <v>3505</v>
      </c>
      <c r="B1441" s="17" t="s">
        <v>3506</v>
      </c>
      <c r="C1441" s="17" t="s">
        <v>4668</v>
      </c>
    </row>
    <row r="1442" spans="1:3" ht="17.25" customHeight="1" x14ac:dyDescent="0.25">
      <c r="A1442" s="17" t="s">
        <v>3507</v>
      </c>
      <c r="B1442" s="17" t="s">
        <v>3508</v>
      </c>
      <c r="C1442" s="17" t="s">
        <v>4668</v>
      </c>
    </row>
    <row r="1443" spans="1:3" ht="17.25" customHeight="1" x14ac:dyDescent="0.25">
      <c r="A1443" s="17" t="s">
        <v>3509</v>
      </c>
      <c r="B1443" s="17" t="s">
        <v>3510</v>
      </c>
      <c r="C1443" s="17" t="s">
        <v>4668</v>
      </c>
    </row>
    <row r="1444" spans="1:3" ht="17.25" customHeight="1" x14ac:dyDescent="0.25">
      <c r="A1444" s="17" t="s">
        <v>3511</v>
      </c>
      <c r="B1444" s="17" t="s">
        <v>3512</v>
      </c>
      <c r="C1444" s="17" t="s">
        <v>4668</v>
      </c>
    </row>
    <row r="1445" spans="1:3" ht="17.25" customHeight="1" x14ac:dyDescent="0.25">
      <c r="A1445" s="17" t="s">
        <v>3513</v>
      </c>
      <c r="B1445" s="17" t="s">
        <v>3514</v>
      </c>
      <c r="C1445" s="17" t="s">
        <v>4668</v>
      </c>
    </row>
    <row r="1446" spans="1:3" ht="17.25" customHeight="1" x14ac:dyDescent="0.25">
      <c r="A1446" s="17" t="s">
        <v>3515</v>
      </c>
      <c r="B1446" s="17" t="s">
        <v>3516</v>
      </c>
      <c r="C1446" s="17" t="s">
        <v>4668</v>
      </c>
    </row>
    <row r="1447" spans="1:3" ht="17.25" customHeight="1" x14ac:dyDescent="0.25">
      <c r="A1447" s="17" t="s">
        <v>3517</v>
      </c>
      <c r="B1447" s="17" t="s">
        <v>3518</v>
      </c>
      <c r="C1447" s="17" t="s">
        <v>4668</v>
      </c>
    </row>
    <row r="1448" spans="1:3" ht="17.25" customHeight="1" x14ac:dyDescent="0.25">
      <c r="A1448" s="17" t="s">
        <v>3519</v>
      </c>
      <c r="B1448" s="17" t="s">
        <v>3520</v>
      </c>
      <c r="C1448" s="17" t="s">
        <v>4668</v>
      </c>
    </row>
    <row r="1449" spans="1:3" ht="17.25" customHeight="1" x14ac:dyDescent="0.25">
      <c r="A1449" s="17" t="s">
        <v>3521</v>
      </c>
      <c r="B1449" s="17" t="s">
        <v>3522</v>
      </c>
      <c r="C1449" s="17" t="s">
        <v>4668</v>
      </c>
    </row>
    <row r="1450" spans="1:3" ht="17.25" customHeight="1" x14ac:dyDescent="0.25">
      <c r="A1450" s="17" t="s">
        <v>3523</v>
      </c>
      <c r="B1450" s="17" t="s">
        <v>3524</v>
      </c>
      <c r="C1450" s="17" t="s">
        <v>4668</v>
      </c>
    </row>
    <row r="1451" spans="1:3" ht="17.25" customHeight="1" x14ac:dyDescent="0.25">
      <c r="A1451" s="17" t="s">
        <v>3525</v>
      </c>
      <c r="B1451" s="17" t="s">
        <v>3526</v>
      </c>
      <c r="C1451" s="17" t="s">
        <v>4668</v>
      </c>
    </row>
    <row r="1452" spans="1:3" ht="17.25" customHeight="1" x14ac:dyDescent="0.25">
      <c r="A1452" s="17" t="s">
        <v>3527</v>
      </c>
      <c r="B1452" s="17" t="s">
        <v>3528</v>
      </c>
      <c r="C1452" s="17" t="s">
        <v>4668</v>
      </c>
    </row>
    <row r="1453" spans="1:3" ht="17.25" customHeight="1" x14ac:dyDescent="0.25">
      <c r="A1453" s="17" t="s">
        <v>3529</v>
      </c>
      <c r="B1453" s="17" t="s">
        <v>3530</v>
      </c>
      <c r="C1453" s="17" t="s">
        <v>4668</v>
      </c>
    </row>
    <row r="1454" spans="1:3" ht="17.25" customHeight="1" x14ac:dyDescent="0.25">
      <c r="A1454" s="17" t="s">
        <v>3531</v>
      </c>
      <c r="B1454" s="17" t="s">
        <v>3532</v>
      </c>
      <c r="C1454" s="17" t="s">
        <v>4668</v>
      </c>
    </row>
    <row r="1455" spans="1:3" ht="17.25" customHeight="1" x14ac:dyDescent="0.25">
      <c r="A1455" s="17" t="s">
        <v>3533</v>
      </c>
      <c r="B1455" s="17" t="s">
        <v>3534</v>
      </c>
      <c r="C1455" s="17" t="s">
        <v>4668</v>
      </c>
    </row>
    <row r="1456" spans="1:3" ht="17.25" customHeight="1" x14ac:dyDescent="0.25">
      <c r="A1456" s="17" t="s">
        <v>3535</v>
      </c>
      <c r="B1456" s="17" t="s">
        <v>3536</v>
      </c>
      <c r="C1456" s="17" t="s">
        <v>4668</v>
      </c>
    </row>
    <row r="1457" spans="1:3" ht="17.25" customHeight="1" x14ac:dyDescent="0.25">
      <c r="A1457" s="17" t="s">
        <v>3537</v>
      </c>
      <c r="B1457" s="17" t="s">
        <v>3538</v>
      </c>
      <c r="C1457" s="17" t="s">
        <v>4668</v>
      </c>
    </row>
    <row r="1458" spans="1:3" ht="17.25" customHeight="1" x14ac:dyDescent="0.25">
      <c r="A1458" s="17" t="s">
        <v>3539</v>
      </c>
      <c r="B1458" s="17" t="s">
        <v>3540</v>
      </c>
      <c r="C1458" s="17" t="s">
        <v>4668</v>
      </c>
    </row>
    <row r="1459" spans="1:3" ht="17.25" customHeight="1" x14ac:dyDescent="0.25">
      <c r="A1459" s="17" t="s">
        <v>3541</v>
      </c>
      <c r="B1459" s="17" t="s">
        <v>3542</v>
      </c>
      <c r="C1459" s="17" t="s">
        <v>4668</v>
      </c>
    </row>
    <row r="1460" spans="1:3" ht="17.25" customHeight="1" x14ac:dyDescent="0.25">
      <c r="A1460" s="17" t="s">
        <v>3543</v>
      </c>
      <c r="B1460" s="17" t="s">
        <v>3544</v>
      </c>
      <c r="C1460" s="17" t="s">
        <v>4668</v>
      </c>
    </row>
    <row r="1461" spans="1:3" ht="17.25" customHeight="1" x14ac:dyDescent="0.25">
      <c r="A1461" s="17" t="s">
        <v>3545</v>
      </c>
      <c r="B1461" s="17" t="s">
        <v>3546</v>
      </c>
      <c r="C1461" s="17" t="s">
        <v>4668</v>
      </c>
    </row>
    <row r="1462" spans="1:3" ht="17.25" customHeight="1" x14ac:dyDescent="0.25">
      <c r="A1462" s="17" t="s">
        <v>3547</v>
      </c>
      <c r="B1462" s="17" t="s">
        <v>3548</v>
      </c>
      <c r="C1462" s="17" t="s">
        <v>4668</v>
      </c>
    </row>
    <row r="1463" spans="1:3" ht="17.25" customHeight="1" x14ac:dyDescent="0.25">
      <c r="A1463" s="17" t="s">
        <v>3549</v>
      </c>
      <c r="B1463" s="17" t="s">
        <v>3550</v>
      </c>
      <c r="C1463" s="17" t="s">
        <v>4668</v>
      </c>
    </row>
    <row r="1464" spans="1:3" ht="17.25" customHeight="1" x14ac:dyDescent="0.25">
      <c r="A1464" s="17" t="s">
        <v>3551</v>
      </c>
      <c r="B1464" s="17" t="s">
        <v>3552</v>
      </c>
      <c r="C1464" s="17" t="s">
        <v>4668</v>
      </c>
    </row>
    <row r="1465" spans="1:3" ht="17.25" customHeight="1" x14ac:dyDescent="0.25">
      <c r="A1465" s="17" t="s">
        <v>3553</v>
      </c>
      <c r="B1465" s="17" t="s">
        <v>3554</v>
      </c>
      <c r="C1465" s="17" t="s">
        <v>4668</v>
      </c>
    </row>
    <row r="1466" spans="1:3" ht="17.25" customHeight="1" x14ac:dyDescent="0.25">
      <c r="A1466" s="17" t="s">
        <v>3555</v>
      </c>
      <c r="B1466" s="17" t="s">
        <v>3556</v>
      </c>
      <c r="C1466" s="17" t="s">
        <v>4668</v>
      </c>
    </row>
    <row r="1467" spans="1:3" ht="17.25" customHeight="1" x14ac:dyDescent="0.25">
      <c r="A1467" s="17" t="s">
        <v>3557</v>
      </c>
      <c r="B1467" s="17" t="s">
        <v>3558</v>
      </c>
      <c r="C1467" s="17" t="s">
        <v>4668</v>
      </c>
    </row>
    <row r="1468" spans="1:3" ht="17.25" customHeight="1" x14ac:dyDescent="0.25">
      <c r="A1468" s="17" t="s">
        <v>3559</v>
      </c>
      <c r="B1468" s="17" t="s">
        <v>3560</v>
      </c>
      <c r="C1468" s="17" t="s">
        <v>4668</v>
      </c>
    </row>
    <row r="1469" spans="1:3" ht="17.25" customHeight="1" x14ac:dyDescent="0.25">
      <c r="A1469" s="17" t="s">
        <v>3561</v>
      </c>
      <c r="B1469" s="17" t="s">
        <v>3562</v>
      </c>
      <c r="C1469" s="17" t="s">
        <v>4668</v>
      </c>
    </row>
    <row r="1470" spans="1:3" ht="17.25" customHeight="1" x14ac:dyDescent="0.25">
      <c r="A1470" s="17" t="s">
        <v>3563</v>
      </c>
      <c r="B1470" s="17" t="s">
        <v>3564</v>
      </c>
      <c r="C1470" s="17" t="s">
        <v>4668</v>
      </c>
    </row>
    <row r="1471" spans="1:3" ht="17.25" customHeight="1" x14ac:dyDescent="0.25">
      <c r="A1471" s="17" t="s">
        <v>3565</v>
      </c>
      <c r="B1471" s="17" t="s">
        <v>3566</v>
      </c>
      <c r="C1471" s="17" t="s">
        <v>4668</v>
      </c>
    </row>
    <row r="1472" spans="1:3" ht="17.25" customHeight="1" x14ac:dyDescent="0.25">
      <c r="A1472" s="17" t="s">
        <v>3567</v>
      </c>
      <c r="B1472" s="17" t="s">
        <v>3568</v>
      </c>
      <c r="C1472" s="17" t="s">
        <v>4668</v>
      </c>
    </row>
    <row r="1473" spans="1:3" ht="17.25" customHeight="1" x14ac:dyDescent="0.25">
      <c r="A1473" s="17" t="s">
        <v>3569</v>
      </c>
      <c r="B1473" s="17" t="s">
        <v>3570</v>
      </c>
      <c r="C1473" s="17" t="s">
        <v>4668</v>
      </c>
    </row>
    <row r="1474" spans="1:3" ht="17.25" customHeight="1" x14ac:dyDescent="0.25">
      <c r="A1474" s="17" t="s">
        <v>3571</v>
      </c>
      <c r="B1474" s="17" t="s">
        <v>3572</v>
      </c>
      <c r="C1474" s="17" t="s">
        <v>4668</v>
      </c>
    </row>
    <row r="1475" spans="1:3" ht="17.25" customHeight="1" x14ac:dyDescent="0.25">
      <c r="A1475" s="17" t="s">
        <v>3573</v>
      </c>
      <c r="B1475" s="17" t="s">
        <v>3574</v>
      </c>
      <c r="C1475" s="17" t="s">
        <v>4668</v>
      </c>
    </row>
    <row r="1476" spans="1:3" ht="17.25" customHeight="1" x14ac:dyDescent="0.25">
      <c r="A1476" s="17" t="s">
        <v>3575</v>
      </c>
      <c r="B1476" s="17" t="s">
        <v>3576</v>
      </c>
      <c r="C1476" s="17" t="s">
        <v>4668</v>
      </c>
    </row>
    <row r="1477" spans="1:3" ht="17.25" customHeight="1" x14ac:dyDescent="0.25">
      <c r="A1477" s="17" t="s">
        <v>3577</v>
      </c>
      <c r="B1477" s="17" t="s">
        <v>3578</v>
      </c>
      <c r="C1477" s="17" t="s">
        <v>4668</v>
      </c>
    </row>
    <row r="1478" spans="1:3" ht="17.25" customHeight="1" x14ac:dyDescent="0.25">
      <c r="A1478" s="17" t="s">
        <v>3579</v>
      </c>
      <c r="B1478" s="17" t="s">
        <v>3580</v>
      </c>
      <c r="C1478" s="17" t="s">
        <v>4668</v>
      </c>
    </row>
    <row r="1479" spans="1:3" ht="17.25" customHeight="1" x14ac:dyDescent="0.25">
      <c r="A1479" s="17" t="s">
        <v>3581</v>
      </c>
      <c r="B1479" s="17" t="s">
        <v>3582</v>
      </c>
      <c r="C1479" s="17" t="s">
        <v>4668</v>
      </c>
    </row>
    <row r="1480" spans="1:3" ht="17.25" customHeight="1" x14ac:dyDescent="0.25">
      <c r="A1480" s="17" t="s">
        <v>3583</v>
      </c>
      <c r="B1480" s="17" t="s">
        <v>3584</v>
      </c>
      <c r="C1480" s="17" t="s">
        <v>4668</v>
      </c>
    </row>
    <row r="1481" spans="1:3" ht="17.25" customHeight="1" x14ac:dyDescent="0.25">
      <c r="A1481" s="17" t="s">
        <v>3585</v>
      </c>
      <c r="B1481" s="17" t="s">
        <v>3586</v>
      </c>
      <c r="C1481" s="17" t="s">
        <v>4668</v>
      </c>
    </row>
    <row r="1482" spans="1:3" ht="17.25" customHeight="1" x14ac:dyDescent="0.25">
      <c r="A1482" s="17" t="s">
        <v>3587</v>
      </c>
      <c r="B1482" s="17" t="s">
        <v>3588</v>
      </c>
      <c r="C1482" s="17" t="s">
        <v>4668</v>
      </c>
    </row>
    <row r="1483" spans="1:3" ht="17.25" customHeight="1" x14ac:dyDescent="0.25">
      <c r="A1483" s="17" t="s">
        <v>3589</v>
      </c>
      <c r="B1483" s="17" t="s">
        <v>3590</v>
      </c>
      <c r="C1483" s="17" t="s">
        <v>4668</v>
      </c>
    </row>
    <row r="1484" spans="1:3" ht="17.25" customHeight="1" x14ac:dyDescent="0.25">
      <c r="A1484" s="17" t="s">
        <v>3591</v>
      </c>
      <c r="B1484" s="17" t="s">
        <v>3592</v>
      </c>
      <c r="C1484" s="17" t="s">
        <v>4668</v>
      </c>
    </row>
    <row r="1485" spans="1:3" ht="17.25" customHeight="1" x14ac:dyDescent="0.25">
      <c r="A1485" s="17" t="s">
        <v>3593</v>
      </c>
      <c r="B1485" s="17" t="s">
        <v>3594</v>
      </c>
      <c r="C1485" s="17" t="s">
        <v>4668</v>
      </c>
    </row>
    <row r="1486" spans="1:3" ht="17.25" customHeight="1" x14ac:dyDescent="0.25">
      <c r="A1486" s="17" t="s">
        <v>3595</v>
      </c>
      <c r="B1486" s="17" t="s">
        <v>3596</v>
      </c>
      <c r="C1486" s="17" t="s">
        <v>4668</v>
      </c>
    </row>
    <row r="1487" spans="1:3" ht="17.25" customHeight="1" x14ac:dyDescent="0.25">
      <c r="A1487" s="17" t="s">
        <v>3597</v>
      </c>
      <c r="B1487" s="17" t="s">
        <v>3598</v>
      </c>
      <c r="C1487" s="17" t="s">
        <v>4668</v>
      </c>
    </row>
    <row r="1488" spans="1:3" ht="17.25" customHeight="1" x14ac:dyDescent="0.25">
      <c r="A1488" s="17" t="s">
        <v>3599</v>
      </c>
      <c r="B1488" s="17" t="s">
        <v>3600</v>
      </c>
      <c r="C1488" s="17" t="s">
        <v>4668</v>
      </c>
    </row>
    <row r="1489" spans="1:3" ht="17.25" customHeight="1" x14ac:dyDescent="0.25">
      <c r="A1489" s="17" t="s">
        <v>3601</v>
      </c>
      <c r="B1489" s="17" t="s">
        <v>3602</v>
      </c>
      <c r="C1489" s="17" t="s">
        <v>4668</v>
      </c>
    </row>
    <row r="1490" spans="1:3" ht="17.25" customHeight="1" x14ac:dyDescent="0.25">
      <c r="A1490" s="17" t="s">
        <v>3603</v>
      </c>
      <c r="B1490" s="17" t="s">
        <v>3604</v>
      </c>
      <c r="C1490" s="17" t="s">
        <v>4668</v>
      </c>
    </row>
    <row r="1491" spans="1:3" ht="17.25" customHeight="1" x14ac:dyDescent="0.25">
      <c r="A1491" s="17" t="s">
        <v>3605</v>
      </c>
      <c r="B1491" s="17" t="s">
        <v>3606</v>
      </c>
      <c r="C1491" s="17" t="s">
        <v>4668</v>
      </c>
    </row>
    <row r="1492" spans="1:3" ht="17.25" customHeight="1" x14ac:dyDescent="0.25">
      <c r="A1492" s="17" t="s">
        <v>3607</v>
      </c>
      <c r="B1492" s="17" t="s">
        <v>3608</v>
      </c>
      <c r="C1492" s="17" t="s">
        <v>4668</v>
      </c>
    </row>
    <row r="1493" spans="1:3" ht="17.25" customHeight="1" x14ac:dyDescent="0.25">
      <c r="A1493" s="17" t="s">
        <v>3609</v>
      </c>
      <c r="B1493" s="17" t="s">
        <v>3610</v>
      </c>
      <c r="C1493" s="17" t="s">
        <v>4668</v>
      </c>
    </row>
    <row r="1494" spans="1:3" ht="17.25" customHeight="1" x14ac:dyDescent="0.25">
      <c r="A1494" s="17" t="s">
        <v>3611</v>
      </c>
      <c r="B1494" s="17" t="s">
        <v>3612</v>
      </c>
      <c r="C1494" s="17" t="s">
        <v>4668</v>
      </c>
    </row>
    <row r="1495" spans="1:3" ht="17.25" customHeight="1" x14ac:dyDescent="0.25">
      <c r="A1495" s="17" t="s">
        <v>3613</v>
      </c>
      <c r="B1495" s="17" t="s">
        <v>3614</v>
      </c>
      <c r="C1495" s="17" t="s">
        <v>4668</v>
      </c>
    </row>
    <row r="1496" spans="1:3" ht="17.25" customHeight="1" x14ac:dyDescent="0.25">
      <c r="A1496" s="17" t="s">
        <v>3615</v>
      </c>
      <c r="B1496" s="17" t="s">
        <v>3616</v>
      </c>
      <c r="C1496" s="17" t="s">
        <v>4668</v>
      </c>
    </row>
    <row r="1497" spans="1:3" ht="17.25" customHeight="1" x14ac:dyDescent="0.25">
      <c r="A1497" s="17" t="s">
        <v>3617</v>
      </c>
      <c r="B1497" s="17" t="s">
        <v>3618</v>
      </c>
      <c r="C1497" s="17" t="s">
        <v>4668</v>
      </c>
    </row>
    <row r="1498" spans="1:3" ht="17.25" customHeight="1" x14ac:dyDescent="0.25">
      <c r="A1498" s="17" t="s">
        <v>3619</v>
      </c>
      <c r="B1498" s="17" t="s">
        <v>3620</v>
      </c>
      <c r="C1498" s="17" t="s">
        <v>4668</v>
      </c>
    </row>
    <row r="1499" spans="1:3" ht="17.25" customHeight="1" x14ac:dyDescent="0.25">
      <c r="A1499" s="17" t="s">
        <v>3621</v>
      </c>
      <c r="B1499" s="17" t="s">
        <v>3622</v>
      </c>
      <c r="C1499" s="17" t="s">
        <v>4668</v>
      </c>
    </row>
    <row r="1500" spans="1:3" ht="17.25" customHeight="1" x14ac:dyDescent="0.25">
      <c r="A1500" s="17" t="s">
        <v>3623</v>
      </c>
      <c r="B1500" s="17" t="s">
        <v>3624</v>
      </c>
      <c r="C1500" s="17" t="s">
        <v>4668</v>
      </c>
    </row>
    <row r="1501" spans="1:3" ht="17.25" customHeight="1" x14ac:dyDescent="0.25">
      <c r="A1501" s="17" t="s">
        <v>3625</v>
      </c>
      <c r="B1501" s="17" t="s">
        <v>3626</v>
      </c>
      <c r="C1501" s="17" t="s">
        <v>4668</v>
      </c>
    </row>
    <row r="1502" spans="1:3" ht="17.25" customHeight="1" x14ac:dyDescent="0.25">
      <c r="A1502" s="17" t="s">
        <v>3627</v>
      </c>
      <c r="B1502" s="17" t="s">
        <v>3628</v>
      </c>
      <c r="C1502" s="17" t="s">
        <v>4668</v>
      </c>
    </row>
    <row r="1503" spans="1:3" ht="17.25" customHeight="1" x14ac:dyDescent="0.25">
      <c r="A1503" s="17" t="s">
        <v>3629</v>
      </c>
      <c r="B1503" s="17" t="s">
        <v>3630</v>
      </c>
      <c r="C1503" s="17" t="s">
        <v>4668</v>
      </c>
    </row>
    <row r="1504" spans="1:3" ht="17.25" customHeight="1" x14ac:dyDescent="0.25">
      <c r="A1504" s="17" t="s">
        <v>3631</v>
      </c>
      <c r="B1504" s="17" t="s">
        <v>3632</v>
      </c>
      <c r="C1504" s="17" t="s">
        <v>4668</v>
      </c>
    </row>
    <row r="1505" spans="1:3" ht="17.25" customHeight="1" x14ac:dyDescent="0.25">
      <c r="A1505" s="17" t="s">
        <v>3633</v>
      </c>
      <c r="B1505" s="17" t="s">
        <v>3634</v>
      </c>
      <c r="C1505" s="17" t="s">
        <v>4668</v>
      </c>
    </row>
    <row r="1506" spans="1:3" ht="17.25" customHeight="1" x14ac:dyDescent="0.25">
      <c r="A1506" s="17" t="s">
        <v>3635</v>
      </c>
      <c r="B1506" s="17" t="s">
        <v>3636</v>
      </c>
      <c r="C1506" s="17" t="s">
        <v>4668</v>
      </c>
    </row>
    <row r="1507" spans="1:3" ht="17.25" customHeight="1" x14ac:dyDescent="0.25">
      <c r="A1507" s="17" t="s">
        <v>3637</v>
      </c>
      <c r="B1507" s="17" t="s">
        <v>3638</v>
      </c>
      <c r="C1507" s="17" t="s">
        <v>4668</v>
      </c>
    </row>
    <row r="1508" spans="1:3" ht="17.25" customHeight="1" x14ac:dyDescent="0.25">
      <c r="A1508" s="17" t="s">
        <v>3639</v>
      </c>
      <c r="B1508" s="17" t="s">
        <v>3640</v>
      </c>
      <c r="C1508" s="17" t="s">
        <v>4668</v>
      </c>
    </row>
    <row r="1509" spans="1:3" ht="17.25" customHeight="1" x14ac:dyDescent="0.25">
      <c r="A1509" s="17" t="s">
        <v>3641</v>
      </c>
      <c r="B1509" s="17" t="s">
        <v>3642</v>
      </c>
      <c r="C1509" s="17" t="s">
        <v>4668</v>
      </c>
    </row>
    <row r="1510" spans="1:3" ht="17.25" customHeight="1" x14ac:dyDescent="0.25">
      <c r="A1510" s="17" t="s">
        <v>3643</v>
      </c>
      <c r="B1510" s="17" t="s">
        <v>3644</v>
      </c>
      <c r="C1510" s="17" t="s">
        <v>4668</v>
      </c>
    </row>
    <row r="1511" spans="1:3" ht="17.25" customHeight="1" x14ac:dyDescent="0.25">
      <c r="A1511" s="17" t="s">
        <v>3645</v>
      </c>
      <c r="B1511" s="17" t="s">
        <v>3646</v>
      </c>
      <c r="C1511" s="17" t="s">
        <v>4668</v>
      </c>
    </row>
    <row r="1512" spans="1:3" ht="17.25" customHeight="1" x14ac:dyDescent="0.25">
      <c r="A1512" s="17" t="s">
        <v>3647</v>
      </c>
      <c r="B1512" s="17" t="s">
        <v>3648</v>
      </c>
      <c r="C1512" s="17" t="s">
        <v>4668</v>
      </c>
    </row>
    <row r="1513" spans="1:3" ht="17.25" customHeight="1" x14ac:dyDescent="0.25">
      <c r="A1513" s="17" t="s">
        <v>3649</v>
      </c>
      <c r="B1513" s="17" t="s">
        <v>3650</v>
      </c>
      <c r="C1513" s="17" t="s">
        <v>4668</v>
      </c>
    </row>
    <row r="1514" spans="1:3" ht="17.25" customHeight="1" x14ac:dyDescent="0.25">
      <c r="A1514" s="17" t="s">
        <v>3651</v>
      </c>
      <c r="B1514" s="17" t="s">
        <v>3652</v>
      </c>
      <c r="C1514" s="17" t="s">
        <v>4668</v>
      </c>
    </row>
    <row r="1515" spans="1:3" ht="17.25" customHeight="1" x14ac:dyDescent="0.25">
      <c r="A1515" s="17" t="s">
        <v>3653</v>
      </c>
      <c r="B1515" s="17" t="s">
        <v>3654</v>
      </c>
      <c r="C1515" s="17" t="s">
        <v>4668</v>
      </c>
    </row>
    <row r="1516" spans="1:3" ht="17.25" customHeight="1" x14ac:dyDescent="0.25">
      <c r="A1516" s="17" t="s">
        <v>3655</v>
      </c>
      <c r="B1516" s="17" t="s">
        <v>3656</v>
      </c>
      <c r="C1516" s="17" t="s">
        <v>4668</v>
      </c>
    </row>
    <row r="1517" spans="1:3" ht="17.25" customHeight="1" x14ac:dyDescent="0.25">
      <c r="A1517" s="17" t="s">
        <v>3657</v>
      </c>
      <c r="B1517" s="17" t="s">
        <v>3658</v>
      </c>
      <c r="C1517" s="17" t="s">
        <v>4668</v>
      </c>
    </row>
    <row r="1518" spans="1:3" ht="17.25" customHeight="1" x14ac:dyDescent="0.25">
      <c r="A1518" s="17" t="s">
        <v>3659</v>
      </c>
      <c r="B1518" s="17" t="s">
        <v>3660</v>
      </c>
      <c r="C1518" s="17" t="s">
        <v>4668</v>
      </c>
    </row>
    <row r="1519" spans="1:3" ht="17.25" customHeight="1" x14ac:dyDescent="0.25">
      <c r="A1519" s="17" t="s">
        <v>3661</v>
      </c>
      <c r="B1519" s="17" t="s">
        <v>3662</v>
      </c>
      <c r="C1519" s="17" t="s">
        <v>4668</v>
      </c>
    </row>
    <row r="1520" spans="1:3" ht="17.25" customHeight="1" x14ac:dyDescent="0.25">
      <c r="A1520" s="17" t="s">
        <v>3663</v>
      </c>
      <c r="B1520" s="17" t="s">
        <v>3664</v>
      </c>
      <c r="C1520" s="17" t="s">
        <v>4668</v>
      </c>
    </row>
    <row r="1521" spans="1:3" ht="17.25" customHeight="1" x14ac:dyDescent="0.25">
      <c r="A1521" s="17" t="s">
        <v>3665</v>
      </c>
      <c r="B1521" s="17" t="s">
        <v>3666</v>
      </c>
      <c r="C1521" s="17" t="s">
        <v>4668</v>
      </c>
    </row>
    <row r="1522" spans="1:3" ht="17.25" customHeight="1" x14ac:dyDescent="0.25">
      <c r="A1522" s="17" t="s">
        <v>3667</v>
      </c>
      <c r="B1522" s="17" t="s">
        <v>3668</v>
      </c>
      <c r="C1522" s="17" t="s">
        <v>4668</v>
      </c>
    </row>
    <row r="1523" spans="1:3" ht="17.25" customHeight="1" x14ac:dyDescent="0.25">
      <c r="A1523" s="17" t="s">
        <v>3669</v>
      </c>
      <c r="B1523" s="17" t="s">
        <v>3670</v>
      </c>
      <c r="C1523" s="17" t="s">
        <v>4668</v>
      </c>
    </row>
    <row r="1524" spans="1:3" ht="17.25" customHeight="1" x14ac:dyDescent="0.25">
      <c r="A1524" s="17" t="s">
        <v>3671</v>
      </c>
      <c r="B1524" s="17" t="s">
        <v>3672</v>
      </c>
      <c r="C1524" s="17" t="s">
        <v>4668</v>
      </c>
    </row>
    <row r="1525" spans="1:3" ht="17.25" customHeight="1" x14ac:dyDescent="0.25">
      <c r="A1525" s="17" t="s">
        <v>3673</v>
      </c>
      <c r="B1525" s="17" t="s">
        <v>3674</v>
      </c>
      <c r="C1525" s="17" t="s">
        <v>4668</v>
      </c>
    </row>
    <row r="1526" spans="1:3" ht="17.25" customHeight="1" x14ac:dyDescent="0.25">
      <c r="A1526" s="17" t="s">
        <v>3675</v>
      </c>
      <c r="B1526" s="17" t="s">
        <v>3676</v>
      </c>
      <c r="C1526" s="17" t="s">
        <v>4668</v>
      </c>
    </row>
    <row r="1527" spans="1:3" ht="17.25" customHeight="1" x14ac:dyDescent="0.25">
      <c r="A1527" s="17" t="s">
        <v>3677</v>
      </c>
      <c r="B1527" s="17" t="s">
        <v>3678</v>
      </c>
      <c r="C1527" s="17" t="s">
        <v>4668</v>
      </c>
    </row>
    <row r="1528" spans="1:3" ht="17.25" customHeight="1" x14ac:dyDescent="0.25">
      <c r="A1528" s="17" t="s">
        <v>3679</v>
      </c>
      <c r="B1528" s="17" t="s">
        <v>3680</v>
      </c>
      <c r="C1528" s="17" t="s">
        <v>4668</v>
      </c>
    </row>
    <row r="1529" spans="1:3" ht="17.25" customHeight="1" x14ac:dyDescent="0.25">
      <c r="A1529" s="17" t="s">
        <v>3681</v>
      </c>
      <c r="B1529" s="17" t="s">
        <v>3682</v>
      </c>
      <c r="C1529" s="17" t="s">
        <v>4668</v>
      </c>
    </row>
    <row r="1530" spans="1:3" ht="17.25" customHeight="1" x14ac:dyDescent="0.25">
      <c r="A1530" s="17" t="s">
        <v>3683</v>
      </c>
      <c r="B1530" s="17" t="s">
        <v>3684</v>
      </c>
      <c r="C1530" s="17" t="s">
        <v>4668</v>
      </c>
    </row>
    <row r="1531" spans="1:3" ht="17.25" customHeight="1" x14ac:dyDescent="0.25">
      <c r="A1531" s="17" t="s">
        <v>3685</v>
      </c>
      <c r="B1531" s="17" t="s">
        <v>3686</v>
      </c>
      <c r="C1531" s="17" t="s">
        <v>4668</v>
      </c>
    </row>
    <row r="1532" spans="1:3" ht="17.25" customHeight="1" x14ac:dyDescent="0.25">
      <c r="A1532" s="17" t="s">
        <v>3687</v>
      </c>
      <c r="B1532" s="17" t="s">
        <v>3688</v>
      </c>
      <c r="C1532" s="17" t="s">
        <v>4668</v>
      </c>
    </row>
    <row r="1533" spans="1:3" ht="17.25" customHeight="1" x14ac:dyDescent="0.25">
      <c r="A1533" s="17" t="s">
        <v>3689</v>
      </c>
      <c r="B1533" s="17" t="s">
        <v>3690</v>
      </c>
      <c r="C1533" s="17" t="s">
        <v>4668</v>
      </c>
    </row>
    <row r="1534" spans="1:3" ht="17.25" customHeight="1" x14ac:dyDescent="0.25">
      <c r="A1534" s="17" t="s">
        <v>3691</v>
      </c>
      <c r="B1534" s="17" t="s">
        <v>3692</v>
      </c>
      <c r="C1534" s="17" t="s">
        <v>4668</v>
      </c>
    </row>
    <row r="1535" spans="1:3" ht="17.25" customHeight="1" x14ac:dyDescent="0.25">
      <c r="A1535" s="17" t="s">
        <v>3693</v>
      </c>
      <c r="B1535" s="17" t="s">
        <v>3694</v>
      </c>
      <c r="C1535" s="17" t="s">
        <v>4668</v>
      </c>
    </row>
    <row r="1536" spans="1:3" ht="17.25" customHeight="1" x14ac:dyDescent="0.25">
      <c r="A1536" s="17" t="s">
        <v>3695</v>
      </c>
      <c r="B1536" s="17" t="s">
        <v>3696</v>
      </c>
      <c r="C1536" s="17" t="s">
        <v>4668</v>
      </c>
    </row>
    <row r="1537" spans="1:3" ht="17.25" customHeight="1" x14ac:dyDescent="0.25">
      <c r="A1537" s="17" t="s">
        <v>3697</v>
      </c>
      <c r="B1537" s="17" t="s">
        <v>3698</v>
      </c>
      <c r="C1537" s="17" t="s">
        <v>4668</v>
      </c>
    </row>
    <row r="1538" spans="1:3" ht="17.25" customHeight="1" x14ac:dyDescent="0.25">
      <c r="A1538" s="17" t="s">
        <v>3699</v>
      </c>
      <c r="B1538" s="17" t="s">
        <v>3700</v>
      </c>
      <c r="C1538" s="17" t="s">
        <v>4668</v>
      </c>
    </row>
    <row r="1539" spans="1:3" ht="17.25" customHeight="1" x14ac:dyDescent="0.25">
      <c r="A1539" s="17" t="s">
        <v>3701</v>
      </c>
      <c r="B1539" s="17" t="s">
        <v>3702</v>
      </c>
      <c r="C1539" s="17" t="s">
        <v>4668</v>
      </c>
    </row>
    <row r="1540" spans="1:3" ht="17.25" customHeight="1" x14ac:dyDescent="0.25">
      <c r="A1540" s="17" t="s">
        <v>3703</v>
      </c>
      <c r="B1540" s="17" t="s">
        <v>3704</v>
      </c>
      <c r="C1540" s="17" t="s">
        <v>4668</v>
      </c>
    </row>
    <row r="1541" spans="1:3" ht="17.25" customHeight="1" x14ac:dyDescent="0.25">
      <c r="A1541" s="17" t="s">
        <v>3705</v>
      </c>
      <c r="B1541" s="17" t="s">
        <v>3706</v>
      </c>
      <c r="C1541" s="17" t="s">
        <v>4668</v>
      </c>
    </row>
    <row r="1542" spans="1:3" ht="17.25" customHeight="1" x14ac:dyDescent="0.25">
      <c r="A1542" s="17" t="s">
        <v>3707</v>
      </c>
      <c r="B1542" s="17" t="s">
        <v>3708</v>
      </c>
      <c r="C1542" s="17" t="s">
        <v>4668</v>
      </c>
    </row>
    <row r="1543" spans="1:3" ht="17.25" customHeight="1" x14ac:dyDescent="0.25">
      <c r="A1543" s="17" t="s">
        <v>3709</v>
      </c>
      <c r="B1543" s="17" t="s">
        <v>3710</v>
      </c>
      <c r="C1543" s="17" t="s">
        <v>4668</v>
      </c>
    </row>
    <row r="1544" spans="1:3" ht="17.25" customHeight="1" x14ac:dyDescent="0.25">
      <c r="A1544" s="17" t="s">
        <v>3711</v>
      </c>
      <c r="B1544" s="17" t="s">
        <v>3712</v>
      </c>
      <c r="C1544" s="17" t="s">
        <v>4668</v>
      </c>
    </row>
    <row r="1545" spans="1:3" ht="17.25" customHeight="1" x14ac:dyDescent="0.25">
      <c r="A1545" s="17" t="s">
        <v>3713</v>
      </c>
      <c r="B1545" s="17" t="s">
        <v>3714</v>
      </c>
      <c r="C1545" s="17" t="s">
        <v>4668</v>
      </c>
    </row>
    <row r="1546" spans="1:3" ht="17.25" customHeight="1" x14ac:dyDescent="0.25">
      <c r="A1546" s="17" t="s">
        <v>3731</v>
      </c>
      <c r="B1546" s="17" t="s">
        <v>3732</v>
      </c>
      <c r="C1546" s="17" t="s">
        <v>4668</v>
      </c>
    </row>
    <row r="1547" spans="1:3" ht="17.25" customHeight="1" x14ac:dyDescent="0.25">
      <c r="A1547" s="17" t="s">
        <v>3733</v>
      </c>
      <c r="B1547" s="17" t="s">
        <v>3734</v>
      </c>
      <c r="C1547" s="17" t="s">
        <v>4668</v>
      </c>
    </row>
    <row r="1548" spans="1:3" ht="17.25" customHeight="1" x14ac:dyDescent="0.25">
      <c r="A1548" s="17" t="s">
        <v>3735</v>
      </c>
      <c r="B1548" s="17" t="s">
        <v>3736</v>
      </c>
      <c r="C1548" s="17" t="s">
        <v>4668</v>
      </c>
    </row>
    <row r="1549" spans="1:3" ht="17.25" customHeight="1" x14ac:dyDescent="0.25">
      <c r="A1549" s="17" t="s">
        <v>3737</v>
      </c>
      <c r="B1549" s="17" t="s">
        <v>3738</v>
      </c>
      <c r="C1549" s="17" t="s">
        <v>4668</v>
      </c>
    </row>
    <row r="1550" spans="1:3" ht="17.25" customHeight="1" x14ac:dyDescent="0.25">
      <c r="A1550" s="17" t="s">
        <v>3739</v>
      </c>
      <c r="B1550" s="17" t="s">
        <v>3740</v>
      </c>
      <c r="C1550" s="17" t="s">
        <v>4668</v>
      </c>
    </row>
    <row r="1551" spans="1:3" ht="17.25" customHeight="1" x14ac:dyDescent="0.25">
      <c r="A1551" s="17" t="s">
        <v>3741</v>
      </c>
      <c r="B1551" s="17" t="s">
        <v>3742</v>
      </c>
      <c r="C1551" s="17" t="s">
        <v>4668</v>
      </c>
    </row>
    <row r="1552" spans="1:3" ht="17.25" customHeight="1" x14ac:dyDescent="0.25">
      <c r="A1552" s="17" t="s">
        <v>3743</v>
      </c>
      <c r="B1552" s="17" t="s">
        <v>3744</v>
      </c>
      <c r="C1552" s="17" t="s">
        <v>4668</v>
      </c>
    </row>
    <row r="1553" spans="1:3" ht="17.25" customHeight="1" x14ac:dyDescent="0.25">
      <c r="A1553" s="17" t="s">
        <v>4484</v>
      </c>
      <c r="B1553" s="17" t="s">
        <v>3715</v>
      </c>
      <c r="C1553" s="17" t="s">
        <v>4668</v>
      </c>
    </row>
    <row r="1554" spans="1:3" ht="17.25" customHeight="1" x14ac:dyDescent="0.25">
      <c r="A1554" s="17" t="s">
        <v>4485</v>
      </c>
      <c r="B1554" s="17" t="s">
        <v>3716</v>
      </c>
      <c r="C1554" s="17" t="s">
        <v>4668</v>
      </c>
    </row>
    <row r="1555" spans="1:3" ht="17.25" customHeight="1" x14ac:dyDescent="0.25">
      <c r="A1555" s="17" t="s">
        <v>4486</v>
      </c>
      <c r="B1555" s="17" t="s">
        <v>3717</v>
      </c>
      <c r="C1555" s="17" t="s">
        <v>4668</v>
      </c>
    </row>
    <row r="1556" spans="1:3" ht="17.25" customHeight="1" x14ac:dyDescent="0.25">
      <c r="A1556" s="17" t="s">
        <v>4487</v>
      </c>
      <c r="B1556" s="17" t="s">
        <v>3719</v>
      </c>
      <c r="C1556" s="17" t="s">
        <v>4668</v>
      </c>
    </row>
    <row r="1557" spans="1:3" ht="17.25" customHeight="1" x14ac:dyDescent="0.25">
      <c r="A1557" s="17" t="s">
        <v>4488</v>
      </c>
      <c r="B1557" s="17" t="s">
        <v>3720</v>
      </c>
      <c r="C1557" s="17" t="s">
        <v>4668</v>
      </c>
    </row>
    <row r="1558" spans="1:3" ht="17.25" customHeight="1" x14ac:dyDescent="0.25">
      <c r="A1558" s="17" t="s">
        <v>4489</v>
      </c>
      <c r="B1558" s="17" t="s">
        <v>3721</v>
      </c>
      <c r="C1558" s="17" t="s">
        <v>4668</v>
      </c>
    </row>
    <row r="1559" spans="1:3" ht="17.25" customHeight="1" x14ac:dyDescent="0.25">
      <c r="A1559" s="17" t="s">
        <v>4490</v>
      </c>
      <c r="B1559" s="17" t="s">
        <v>3722</v>
      </c>
      <c r="C1559" s="17" t="s">
        <v>4668</v>
      </c>
    </row>
    <row r="1560" spans="1:3" ht="17.25" customHeight="1" x14ac:dyDescent="0.25">
      <c r="A1560" s="17" t="s">
        <v>4491</v>
      </c>
      <c r="B1560" s="17" t="s">
        <v>3723</v>
      </c>
      <c r="C1560" s="17" t="s">
        <v>4668</v>
      </c>
    </row>
    <row r="1561" spans="1:3" ht="17.25" customHeight="1" x14ac:dyDescent="0.25">
      <c r="A1561" s="17" t="s">
        <v>4492</v>
      </c>
      <c r="B1561" s="17" t="s">
        <v>3726</v>
      </c>
      <c r="C1561" s="17" t="s">
        <v>4668</v>
      </c>
    </row>
    <row r="1562" spans="1:3" ht="17.25" customHeight="1" x14ac:dyDescent="0.25">
      <c r="A1562" s="17" t="s">
        <v>4493</v>
      </c>
      <c r="B1562" s="17" t="s">
        <v>3727</v>
      </c>
      <c r="C1562" s="17" t="s">
        <v>4668</v>
      </c>
    </row>
    <row r="1563" spans="1:3" ht="17.25" customHeight="1" x14ac:dyDescent="0.25">
      <c r="A1563" s="17" t="s">
        <v>4494</v>
      </c>
      <c r="B1563" s="17" t="s">
        <v>3728</v>
      </c>
      <c r="C1563" s="17" t="s">
        <v>4668</v>
      </c>
    </row>
    <row r="1564" spans="1:3" ht="17.25" customHeight="1" x14ac:dyDescent="0.25">
      <c r="A1564" s="17" t="s">
        <v>4495</v>
      </c>
      <c r="B1564" s="17" t="s">
        <v>3718</v>
      </c>
      <c r="C1564" s="17" t="s">
        <v>4668</v>
      </c>
    </row>
    <row r="1565" spans="1:3" ht="17.25" customHeight="1" x14ac:dyDescent="0.25">
      <c r="A1565" s="17" t="s">
        <v>4496</v>
      </c>
      <c r="B1565" s="17" t="s">
        <v>3724</v>
      </c>
      <c r="C1565" s="17" t="s">
        <v>4668</v>
      </c>
    </row>
    <row r="1566" spans="1:3" ht="17.25" customHeight="1" x14ac:dyDescent="0.25">
      <c r="A1566" s="17" t="s">
        <v>4497</v>
      </c>
      <c r="B1566" s="17" t="s">
        <v>3725</v>
      </c>
      <c r="C1566" s="17" t="s">
        <v>4668</v>
      </c>
    </row>
    <row r="1567" spans="1:3" ht="17.25" customHeight="1" x14ac:dyDescent="0.25">
      <c r="A1567" s="17" t="s">
        <v>4498</v>
      </c>
      <c r="B1567" s="17" t="s">
        <v>3729</v>
      </c>
      <c r="C1567" s="17" t="s">
        <v>4668</v>
      </c>
    </row>
    <row r="1568" spans="1:3" ht="17.25" customHeight="1" x14ac:dyDescent="0.25">
      <c r="A1568" s="17" t="s">
        <v>4499</v>
      </c>
      <c r="B1568" s="17" t="s">
        <v>3730</v>
      </c>
      <c r="C1568" s="17" t="s">
        <v>4668</v>
      </c>
    </row>
    <row r="1569" spans="1:3" ht="17.25" customHeight="1" x14ac:dyDescent="0.25">
      <c r="A1569" s="17" t="s">
        <v>4500</v>
      </c>
      <c r="B1569" s="17" t="s">
        <v>3745</v>
      </c>
      <c r="C1569" s="17" t="s">
        <v>4668</v>
      </c>
    </row>
    <row r="1570" spans="1:3" ht="17.25" customHeight="1" x14ac:dyDescent="0.25">
      <c r="A1570" s="17" t="s">
        <v>4501</v>
      </c>
      <c r="B1570" s="17" t="s">
        <v>4502</v>
      </c>
      <c r="C1570" s="17" t="s">
        <v>4668</v>
      </c>
    </row>
    <row r="1571" spans="1:3" ht="17.25" customHeight="1" x14ac:dyDescent="0.25">
      <c r="A1571" s="17" t="s">
        <v>4503</v>
      </c>
      <c r="B1571" s="17" t="s">
        <v>4504</v>
      </c>
      <c r="C1571" s="17" t="s">
        <v>4668</v>
      </c>
    </row>
    <row r="1572" spans="1:3" ht="17.25" customHeight="1" x14ac:dyDescent="0.25">
      <c r="A1572" s="17" t="s">
        <v>4505</v>
      </c>
      <c r="B1572" s="17" t="s">
        <v>4506</v>
      </c>
      <c r="C1572" s="17" t="s">
        <v>4668</v>
      </c>
    </row>
    <row r="1573" spans="1:3" ht="17.25" customHeight="1" x14ac:dyDescent="0.25">
      <c r="A1573" s="17" t="s">
        <v>4507</v>
      </c>
      <c r="B1573" s="17" t="s">
        <v>4508</v>
      </c>
      <c r="C1573" s="17" t="s">
        <v>4668</v>
      </c>
    </row>
    <row r="1574" spans="1:3" ht="17.25" customHeight="1" x14ac:dyDescent="0.25">
      <c r="A1574" s="17" t="s">
        <v>4509</v>
      </c>
      <c r="B1574" s="17" t="s">
        <v>4510</v>
      </c>
      <c r="C1574" s="17" t="s">
        <v>4668</v>
      </c>
    </row>
    <row r="1575" spans="1:3" ht="17.25" customHeight="1" x14ac:dyDescent="0.25">
      <c r="A1575" s="17" t="s">
        <v>4511</v>
      </c>
      <c r="B1575" s="17" t="s">
        <v>4512</v>
      </c>
      <c r="C1575" s="17" t="s">
        <v>4668</v>
      </c>
    </row>
    <row r="1576" spans="1:3" ht="17.25" customHeight="1" x14ac:dyDescent="0.25">
      <c r="A1576" s="17" t="s">
        <v>4513</v>
      </c>
      <c r="B1576" s="17" t="s">
        <v>4514</v>
      </c>
      <c r="C1576" s="17" t="s">
        <v>4668</v>
      </c>
    </row>
    <row r="1577" spans="1:3" ht="17.25" customHeight="1" x14ac:dyDescent="0.25">
      <c r="A1577" s="17" t="s">
        <v>4515</v>
      </c>
      <c r="B1577" s="17" t="s">
        <v>4516</v>
      </c>
      <c r="C1577" s="17" t="s">
        <v>4668</v>
      </c>
    </row>
    <row r="1578" spans="1:3" ht="17.25" customHeight="1" x14ac:dyDescent="0.25">
      <c r="A1578" s="17" t="s">
        <v>4517</v>
      </c>
      <c r="B1578" s="17" t="s">
        <v>4518</v>
      </c>
      <c r="C1578" s="17" t="s">
        <v>4668</v>
      </c>
    </row>
    <row r="1579" spans="1:3" ht="17.25" customHeight="1" x14ac:dyDescent="0.25">
      <c r="A1579" s="17" t="s">
        <v>4519</v>
      </c>
      <c r="B1579" s="17" t="s">
        <v>4520</v>
      </c>
      <c r="C1579" s="17" t="s">
        <v>4668</v>
      </c>
    </row>
    <row r="1580" spans="1:3" ht="17.25" customHeight="1" x14ac:dyDescent="0.25">
      <c r="A1580" s="17" t="s">
        <v>3746</v>
      </c>
      <c r="B1580" s="17" t="s">
        <v>953</v>
      </c>
      <c r="C1580" s="17" t="s">
        <v>4668</v>
      </c>
    </row>
    <row r="1581" spans="1:3" ht="17.25" customHeight="1" x14ac:dyDescent="0.25">
      <c r="A1581" s="17" t="s">
        <v>3890</v>
      </c>
      <c r="B1581" s="17" t="s">
        <v>3891</v>
      </c>
      <c r="C1581" s="17" t="s">
        <v>4668</v>
      </c>
    </row>
    <row r="1582" spans="1:3" ht="47.1" customHeight="1" x14ac:dyDescent="0.25">
      <c r="A1582" s="17" t="s">
        <v>3747</v>
      </c>
      <c r="B1582" s="17" t="s">
        <v>3748</v>
      </c>
      <c r="C1582" s="17" t="s">
        <v>4671</v>
      </c>
    </row>
    <row r="1583" spans="1:3" ht="17.25" customHeight="1" x14ac:dyDescent="0.25">
      <c r="A1583" s="17" t="s">
        <v>3749</v>
      </c>
      <c r="B1583" s="17" t="s">
        <v>3750</v>
      </c>
      <c r="C1583" s="17" t="s">
        <v>4668</v>
      </c>
    </row>
    <row r="1584" spans="1:3" ht="17.25" customHeight="1" x14ac:dyDescent="0.25">
      <c r="A1584" s="17" t="s">
        <v>3751</v>
      </c>
      <c r="B1584" s="17" t="s">
        <v>3752</v>
      </c>
      <c r="C1584" s="17" t="s">
        <v>4668</v>
      </c>
    </row>
    <row r="1585" spans="1:3" ht="17.25" customHeight="1" x14ac:dyDescent="0.25">
      <c r="A1585" s="17" t="s">
        <v>3753</v>
      </c>
      <c r="B1585" s="17" t="s">
        <v>3754</v>
      </c>
      <c r="C1585" s="17" t="s">
        <v>4668</v>
      </c>
    </row>
    <row r="1586" spans="1:3" ht="17.25" customHeight="1" x14ac:dyDescent="0.25">
      <c r="A1586" s="17" t="s">
        <v>3755</v>
      </c>
      <c r="B1586" s="17" t="s">
        <v>3756</v>
      </c>
      <c r="C1586" s="17" t="s">
        <v>4668</v>
      </c>
    </row>
    <row r="1587" spans="1:3" ht="17.25" customHeight="1" x14ac:dyDescent="0.25">
      <c r="A1587" s="17" t="s">
        <v>3757</v>
      </c>
      <c r="B1587" s="17" t="s">
        <v>3758</v>
      </c>
      <c r="C1587" s="17" t="s">
        <v>4668</v>
      </c>
    </row>
    <row r="1588" spans="1:3" ht="17.25" customHeight="1" x14ac:dyDescent="0.25">
      <c r="A1588" s="17" t="s">
        <v>3759</v>
      </c>
      <c r="B1588" s="17" t="s">
        <v>3760</v>
      </c>
      <c r="C1588" s="17" t="s">
        <v>4668</v>
      </c>
    </row>
    <row r="1589" spans="1:3" ht="17.25" customHeight="1" x14ac:dyDescent="0.25">
      <c r="A1589" s="17" t="s">
        <v>3892</v>
      </c>
      <c r="B1589" s="17" t="s">
        <v>3893</v>
      </c>
      <c r="C1589" s="17" t="s">
        <v>4668</v>
      </c>
    </row>
    <row r="1590" spans="1:3" ht="17.25" customHeight="1" x14ac:dyDescent="0.25">
      <c r="A1590" s="17" t="s">
        <v>3761</v>
      </c>
      <c r="B1590" s="17" t="s">
        <v>3762</v>
      </c>
      <c r="C1590" s="17" t="s">
        <v>4668</v>
      </c>
    </row>
    <row r="1591" spans="1:3" ht="17.25" customHeight="1" x14ac:dyDescent="0.25">
      <c r="A1591" s="17" t="s">
        <v>3763</v>
      </c>
      <c r="B1591" s="17" t="s">
        <v>3764</v>
      </c>
      <c r="C1591" s="17" t="s">
        <v>4668</v>
      </c>
    </row>
    <row r="1592" spans="1:3" ht="17.25" customHeight="1" x14ac:dyDescent="0.25">
      <c r="A1592" s="17" t="s">
        <v>3765</v>
      </c>
      <c r="B1592" s="17" t="s">
        <v>3766</v>
      </c>
      <c r="C1592" s="17" t="s">
        <v>4668</v>
      </c>
    </row>
    <row r="1593" spans="1:3" ht="17.25" customHeight="1" x14ac:dyDescent="0.25">
      <c r="A1593" s="17" t="s">
        <v>3767</v>
      </c>
      <c r="B1593" s="17" t="s">
        <v>3768</v>
      </c>
      <c r="C1593" s="17" t="s">
        <v>4668</v>
      </c>
    </row>
    <row r="1594" spans="1:3" ht="17.25" customHeight="1" x14ac:dyDescent="0.25">
      <c r="A1594" s="17" t="s">
        <v>3769</v>
      </c>
      <c r="B1594" s="17" t="s">
        <v>3770</v>
      </c>
      <c r="C1594" s="17" t="s">
        <v>4668</v>
      </c>
    </row>
    <row r="1595" spans="1:3" ht="17.25" customHeight="1" x14ac:dyDescent="0.25">
      <c r="A1595" s="17" t="s">
        <v>3771</v>
      </c>
      <c r="B1595" s="17" t="s">
        <v>3772</v>
      </c>
      <c r="C1595" s="17" t="s">
        <v>4668</v>
      </c>
    </row>
    <row r="1596" spans="1:3" ht="17.25" customHeight="1" x14ac:dyDescent="0.25">
      <c r="A1596" s="17" t="s">
        <v>3773</v>
      </c>
      <c r="B1596" s="17" t="s">
        <v>3774</v>
      </c>
      <c r="C1596" s="17" t="s">
        <v>4668</v>
      </c>
    </row>
    <row r="1597" spans="1:3" ht="17.25" customHeight="1" x14ac:dyDescent="0.25">
      <c r="A1597" s="17" t="s">
        <v>3775</v>
      </c>
      <c r="B1597" s="17" t="s">
        <v>3776</v>
      </c>
      <c r="C1597" s="17" t="s">
        <v>4668</v>
      </c>
    </row>
  </sheetData>
  <mergeCells count="1">
    <mergeCell ref="A1:C1"/>
  </mergeCells>
  <hyperlinks>
    <hyperlink ref="D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D255"/>
  <sheetViews>
    <sheetView workbookViewId="0">
      <selection activeCell="B247" sqref="B247"/>
    </sheetView>
  </sheetViews>
  <sheetFormatPr defaultRowHeight="15" x14ac:dyDescent="0.25"/>
  <cols>
    <col min="1" max="1" width="10.7109375" customWidth="1"/>
    <col min="2" max="2" width="51.28515625" customWidth="1"/>
    <col min="3" max="3" width="75.5703125" customWidth="1"/>
  </cols>
  <sheetData>
    <row r="1" spans="1:4" x14ac:dyDescent="0.25">
      <c r="A1" s="237" t="s">
        <v>5279</v>
      </c>
      <c r="B1" s="238"/>
      <c r="C1" s="238"/>
    </row>
    <row r="2" spans="1:4" ht="18" customHeight="1" x14ac:dyDescent="0.25">
      <c r="A2" s="37" t="s">
        <v>177</v>
      </c>
      <c r="B2" s="37" t="s">
        <v>175</v>
      </c>
      <c r="C2" s="37" t="s">
        <v>4672</v>
      </c>
      <c r="D2" s="61" t="s">
        <v>4297</v>
      </c>
    </row>
    <row r="3" spans="1:4" ht="15" customHeight="1" thickBot="1" x14ac:dyDescent="0.3">
      <c r="A3" s="39" t="s">
        <v>2900</v>
      </c>
      <c r="B3" s="39" t="s">
        <v>3804</v>
      </c>
      <c r="C3" s="39"/>
    </row>
    <row r="4" spans="1:4" ht="14.25" customHeight="1" x14ac:dyDescent="0.25">
      <c r="A4" s="98" t="s">
        <v>2990</v>
      </c>
      <c r="B4" s="98" t="s">
        <v>4889</v>
      </c>
      <c r="C4" s="98"/>
    </row>
    <row r="5" spans="1:4" x14ac:dyDescent="0.25">
      <c r="A5" s="124" t="s">
        <v>862</v>
      </c>
      <c r="B5" s="124" t="s">
        <v>863</v>
      </c>
      <c r="C5" s="124"/>
    </row>
    <row r="6" spans="1:4" x14ac:dyDescent="0.25">
      <c r="A6" s="124" t="s">
        <v>864</v>
      </c>
      <c r="B6" s="124" t="s">
        <v>5304</v>
      </c>
      <c r="C6" s="124"/>
    </row>
    <row r="7" spans="1:4" x14ac:dyDescent="0.25">
      <c r="A7" s="124" t="s">
        <v>866</v>
      </c>
      <c r="B7" s="124" t="s">
        <v>867</v>
      </c>
      <c r="C7" s="124"/>
    </row>
    <row r="8" spans="1:4" x14ac:dyDescent="0.25">
      <c r="A8" s="124" t="s">
        <v>868</v>
      </c>
      <c r="B8" s="124" t="s">
        <v>869</v>
      </c>
      <c r="C8" s="124"/>
    </row>
    <row r="9" spans="1:4" x14ac:dyDescent="0.25">
      <c r="A9" s="124" t="s">
        <v>870</v>
      </c>
      <c r="B9" s="124" t="s">
        <v>871</v>
      </c>
      <c r="C9" s="124"/>
    </row>
    <row r="10" spans="1:4" x14ac:dyDescent="0.25">
      <c r="A10" s="124" t="s">
        <v>872</v>
      </c>
      <c r="B10" s="124" t="s">
        <v>873</v>
      </c>
      <c r="C10" s="124"/>
    </row>
    <row r="11" spans="1:4" x14ac:dyDescent="0.25">
      <c r="A11" s="124" t="s">
        <v>874</v>
      </c>
      <c r="B11" s="124" t="s">
        <v>875</v>
      </c>
      <c r="C11" s="124"/>
    </row>
    <row r="12" spans="1:4" x14ac:dyDescent="0.25">
      <c r="A12" s="124" t="s">
        <v>876</v>
      </c>
      <c r="B12" s="124" t="s">
        <v>877</v>
      </c>
      <c r="C12" s="124"/>
    </row>
    <row r="13" spans="1:4" x14ac:dyDescent="0.25">
      <c r="A13" s="124" t="s">
        <v>878</v>
      </c>
      <c r="B13" s="124" t="s">
        <v>879</v>
      </c>
      <c r="C13" s="124"/>
    </row>
    <row r="14" spans="1:4" x14ac:dyDescent="0.25">
      <c r="A14" s="124" t="s">
        <v>880</v>
      </c>
      <c r="B14" s="124" t="s">
        <v>881</v>
      </c>
      <c r="C14" s="124"/>
    </row>
    <row r="15" spans="1:4" x14ac:dyDescent="0.25">
      <c r="A15" s="124" t="s">
        <v>3874</v>
      </c>
      <c r="B15" s="124" t="s">
        <v>3875</v>
      </c>
      <c r="C15" s="124"/>
    </row>
    <row r="16" spans="1:4" x14ac:dyDescent="0.25">
      <c r="A16" s="124" t="s">
        <v>5305</v>
      </c>
      <c r="B16" s="124" t="s">
        <v>5306</v>
      </c>
      <c r="C16" s="124"/>
    </row>
    <row r="17" spans="1:3" x14ac:dyDescent="0.25">
      <c r="A17" s="124" t="s">
        <v>954</v>
      </c>
      <c r="B17" s="124" t="s">
        <v>955</v>
      </c>
      <c r="C17" s="124"/>
    </row>
    <row r="18" spans="1:3" x14ac:dyDescent="0.25">
      <c r="A18" s="124" t="s">
        <v>956</v>
      </c>
      <c r="B18" s="124" t="s">
        <v>957</v>
      </c>
      <c r="C18" s="124"/>
    </row>
    <row r="19" spans="1:3" x14ac:dyDescent="0.25">
      <c r="A19" s="124" t="s">
        <v>5307</v>
      </c>
      <c r="B19" s="124" t="s">
        <v>5308</v>
      </c>
      <c r="C19" s="124"/>
    </row>
    <row r="20" spans="1:3" x14ac:dyDescent="0.25">
      <c r="A20" s="124" t="s">
        <v>958</v>
      </c>
      <c r="B20" s="124" t="s">
        <v>959</v>
      </c>
      <c r="C20" s="124"/>
    </row>
    <row r="21" spans="1:3" x14ac:dyDescent="0.25">
      <c r="A21" s="124" t="s">
        <v>960</v>
      </c>
      <c r="B21" s="124" t="s">
        <v>961</v>
      </c>
      <c r="C21" s="124"/>
    </row>
    <row r="22" spans="1:3" x14ac:dyDescent="0.25">
      <c r="A22" s="124" t="s">
        <v>962</v>
      </c>
      <c r="B22" s="124" t="s">
        <v>963</v>
      </c>
      <c r="C22" s="124"/>
    </row>
    <row r="23" spans="1:3" x14ac:dyDescent="0.25">
      <c r="A23" s="124" t="s">
        <v>964</v>
      </c>
      <c r="B23" s="124" t="s">
        <v>965</v>
      </c>
      <c r="C23" s="124"/>
    </row>
    <row r="24" spans="1:3" x14ac:dyDescent="0.25">
      <c r="A24" s="124" t="s">
        <v>5309</v>
      </c>
      <c r="B24" s="124" t="s">
        <v>5310</v>
      </c>
      <c r="C24" s="124"/>
    </row>
    <row r="25" spans="1:3" x14ac:dyDescent="0.25">
      <c r="A25" s="124" t="s">
        <v>1055</v>
      </c>
      <c r="B25" s="124" t="s">
        <v>1056</v>
      </c>
      <c r="C25" s="124"/>
    </row>
    <row r="26" spans="1:3" x14ac:dyDescent="0.25">
      <c r="A26" s="124" t="s">
        <v>5311</v>
      </c>
      <c r="B26" s="124" t="s">
        <v>5312</v>
      </c>
      <c r="C26" s="124"/>
    </row>
    <row r="27" spans="1:3" x14ac:dyDescent="0.25">
      <c r="A27" s="124" t="s">
        <v>1114</v>
      </c>
      <c r="B27" s="124" t="s">
        <v>1115</v>
      </c>
      <c r="C27" s="124"/>
    </row>
    <row r="28" spans="1:3" x14ac:dyDescent="0.25">
      <c r="A28" s="124" t="s">
        <v>1116</v>
      </c>
      <c r="B28" s="124" t="s">
        <v>1117</v>
      </c>
      <c r="C28" s="124"/>
    </row>
    <row r="29" spans="1:3" x14ac:dyDescent="0.25">
      <c r="A29" s="124" t="s">
        <v>1118</v>
      </c>
      <c r="B29" s="124" t="s">
        <v>1119</v>
      </c>
      <c r="C29" s="124"/>
    </row>
    <row r="30" spans="1:3" x14ac:dyDescent="0.25">
      <c r="A30" s="124" t="s">
        <v>1120</v>
      </c>
      <c r="B30" s="124" t="s">
        <v>5313</v>
      </c>
      <c r="C30" s="124"/>
    </row>
    <row r="31" spans="1:3" x14ac:dyDescent="0.25">
      <c r="A31" s="124" t="s">
        <v>1122</v>
      </c>
      <c r="B31" s="124" t="s">
        <v>1123</v>
      </c>
      <c r="C31" s="124"/>
    </row>
    <row r="32" spans="1:3" x14ac:dyDescent="0.25">
      <c r="A32" s="124" t="s">
        <v>1124</v>
      </c>
      <c r="B32" s="124" t="s">
        <v>1125</v>
      </c>
      <c r="C32" s="124"/>
    </row>
    <row r="33" spans="1:3" x14ac:dyDescent="0.25">
      <c r="A33" s="124" t="s">
        <v>1126</v>
      </c>
      <c r="B33" s="124" t="s">
        <v>5314</v>
      </c>
      <c r="C33" s="124"/>
    </row>
    <row r="34" spans="1:3" x14ac:dyDescent="0.25">
      <c r="A34" s="124" t="s">
        <v>1128</v>
      </c>
      <c r="B34" s="124" t="s">
        <v>1129</v>
      </c>
      <c r="C34" s="124"/>
    </row>
    <row r="35" spans="1:3" x14ac:dyDescent="0.25">
      <c r="A35" s="124" t="s">
        <v>1130</v>
      </c>
      <c r="B35" s="124" t="s">
        <v>1131</v>
      </c>
      <c r="C35" s="124"/>
    </row>
    <row r="36" spans="1:3" x14ac:dyDescent="0.25">
      <c r="A36" s="124" t="s">
        <v>1132</v>
      </c>
      <c r="B36" s="124" t="s">
        <v>5315</v>
      </c>
      <c r="C36" s="124"/>
    </row>
    <row r="37" spans="1:3" x14ac:dyDescent="0.25">
      <c r="A37" s="124" t="s">
        <v>1134</v>
      </c>
      <c r="B37" s="124" t="s">
        <v>1135</v>
      </c>
      <c r="C37" s="124"/>
    </row>
    <row r="38" spans="1:3" x14ac:dyDescent="0.25">
      <c r="A38" s="124" t="s">
        <v>1136</v>
      </c>
      <c r="B38" s="124" t="s">
        <v>1137</v>
      </c>
      <c r="C38" s="124"/>
    </row>
    <row r="39" spans="1:3" x14ac:dyDescent="0.25">
      <c r="A39" s="124" t="s">
        <v>1138</v>
      </c>
      <c r="B39" s="124" t="s">
        <v>1139</v>
      </c>
      <c r="C39" s="124"/>
    </row>
    <row r="40" spans="1:3" x14ac:dyDescent="0.25">
      <c r="A40" s="124" t="s">
        <v>1140</v>
      </c>
      <c r="B40" s="124" t="s">
        <v>1141</v>
      </c>
      <c r="C40" s="124"/>
    </row>
    <row r="41" spans="1:3" x14ac:dyDescent="0.25">
      <c r="A41" s="124" t="s">
        <v>1142</v>
      </c>
      <c r="B41" s="124" t="s">
        <v>1143</v>
      </c>
      <c r="C41" s="124"/>
    </row>
    <row r="42" spans="1:3" x14ac:dyDescent="0.25">
      <c r="A42" s="124" t="s">
        <v>1144</v>
      </c>
      <c r="B42" s="124" t="s">
        <v>1145</v>
      </c>
      <c r="C42" s="124"/>
    </row>
    <row r="43" spans="1:3" x14ac:dyDescent="0.25">
      <c r="A43" s="124" t="s">
        <v>1146</v>
      </c>
      <c r="B43" s="124" t="s">
        <v>5316</v>
      </c>
      <c r="C43" s="124"/>
    </row>
    <row r="44" spans="1:3" x14ac:dyDescent="0.25">
      <c r="A44" s="124" t="s">
        <v>1148</v>
      </c>
      <c r="B44" s="124" t="s">
        <v>5317</v>
      </c>
      <c r="C44" s="124"/>
    </row>
    <row r="45" spans="1:3" x14ac:dyDescent="0.25">
      <c r="A45" s="124" t="s">
        <v>1150</v>
      </c>
      <c r="B45" s="124" t="s">
        <v>5318</v>
      </c>
      <c r="C45" s="124"/>
    </row>
    <row r="46" spans="1:3" x14ac:dyDescent="0.25">
      <c r="A46" s="124" t="s">
        <v>1152</v>
      </c>
      <c r="B46" s="124" t="s">
        <v>5319</v>
      </c>
      <c r="C46" s="124"/>
    </row>
    <row r="47" spans="1:3" x14ac:dyDescent="0.25">
      <c r="A47" s="124" t="s">
        <v>1154</v>
      </c>
      <c r="B47" s="124" t="s">
        <v>1155</v>
      </c>
      <c r="C47" s="124"/>
    </row>
    <row r="48" spans="1:3" x14ac:dyDescent="0.25">
      <c r="A48" s="124" t="s">
        <v>1156</v>
      </c>
      <c r="B48" s="124" t="s">
        <v>5320</v>
      </c>
      <c r="C48" s="124"/>
    </row>
    <row r="49" spans="1:3" x14ac:dyDescent="0.25">
      <c r="A49" s="124" t="s">
        <v>1158</v>
      </c>
      <c r="B49" s="124" t="s">
        <v>5321</v>
      </c>
      <c r="C49" s="124"/>
    </row>
    <row r="50" spans="1:3" x14ac:dyDescent="0.25">
      <c r="A50" s="124" t="s">
        <v>1160</v>
      </c>
      <c r="B50" s="124" t="s">
        <v>1161</v>
      </c>
      <c r="C50" s="124"/>
    </row>
    <row r="51" spans="1:3" x14ac:dyDescent="0.25">
      <c r="A51" s="124" t="s">
        <v>1162</v>
      </c>
      <c r="B51" s="124" t="s">
        <v>1163</v>
      </c>
      <c r="C51" s="124"/>
    </row>
    <row r="52" spans="1:3" x14ac:dyDescent="0.25">
      <c r="A52" s="124" t="s">
        <v>1164</v>
      </c>
      <c r="B52" s="124" t="s">
        <v>1165</v>
      </c>
      <c r="C52" s="124"/>
    </row>
    <row r="53" spans="1:3" x14ac:dyDescent="0.25">
      <c r="A53" s="124" t="s">
        <v>1166</v>
      </c>
      <c r="B53" s="124" t="s">
        <v>1167</v>
      </c>
      <c r="C53" s="124"/>
    </row>
    <row r="54" spans="1:3" x14ac:dyDescent="0.25">
      <c r="A54" s="124" t="s">
        <v>1168</v>
      </c>
      <c r="B54" s="124" t="s">
        <v>1169</v>
      </c>
      <c r="C54" s="124"/>
    </row>
    <row r="55" spans="1:3" x14ac:dyDescent="0.25">
      <c r="A55" s="124" t="s">
        <v>1170</v>
      </c>
      <c r="B55" s="124" t="s">
        <v>1171</v>
      </c>
      <c r="C55" s="124"/>
    </row>
    <row r="56" spans="1:3" x14ac:dyDescent="0.25">
      <c r="A56" s="124" t="s">
        <v>1172</v>
      </c>
      <c r="B56" s="124" t="s">
        <v>5322</v>
      </c>
      <c r="C56" s="124"/>
    </row>
    <row r="57" spans="1:3" x14ac:dyDescent="0.25">
      <c r="A57" s="124" t="s">
        <v>1174</v>
      </c>
      <c r="B57" s="124" t="s">
        <v>1175</v>
      </c>
      <c r="C57" s="124"/>
    </row>
    <row r="58" spans="1:3" x14ac:dyDescent="0.25">
      <c r="A58" s="124" t="s">
        <v>1176</v>
      </c>
      <c r="B58" s="124" t="s">
        <v>1177</v>
      </c>
      <c r="C58" s="124"/>
    </row>
    <row r="59" spans="1:3" x14ac:dyDescent="0.25">
      <c r="A59" s="124" t="s">
        <v>5323</v>
      </c>
      <c r="B59" s="124" t="s">
        <v>5324</v>
      </c>
      <c r="C59" s="124"/>
    </row>
    <row r="60" spans="1:3" x14ac:dyDescent="0.25">
      <c r="A60" s="124" t="s">
        <v>5325</v>
      </c>
      <c r="B60" s="124" t="s">
        <v>5326</v>
      </c>
      <c r="C60" s="124"/>
    </row>
    <row r="61" spans="1:3" x14ac:dyDescent="0.25">
      <c r="A61" s="124" t="s">
        <v>5327</v>
      </c>
      <c r="B61" s="124" t="s">
        <v>5328</v>
      </c>
      <c r="C61" s="124"/>
    </row>
    <row r="62" spans="1:3" x14ac:dyDescent="0.25">
      <c r="A62" s="124" t="s">
        <v>2010</v>
      </c>
      <c r="B62" s="124" t="s">
        <v>2011</v>
      </c>
      <c r="C62" s="124"/>
    </row>
    <row r="63" spans="1:3" x14ac:dyDescent="0.25">
      <c r="A63" s="124" t="s">
        <v>5329</v>
      </c>
      <c r="B63" s="124" t="s">
        <v>5330</v>
      </c>
      <c r="C63" s="124"/>
    </row>
    <row r="64" spans="1:3" x14ac:dyDescent="0.25">
      <c r="A64" s="124" t="s">
        <v>2035</v>
      </c>
      <c r="B64" s="124" t="s">
        <v>2036</v>
      </c>
      <c r="C64" s="124"/>
    </row>
    <row r="65" spans="1:3" x14ac:dyDescent="0.25">
      <c r="A65" s="124" t="s">
        <v>2037</v>
      </c>
      <c r="B65" s="124" t="s">
        <v>5331</v>
      </c>
      <c r="C65" s="124"/>
    </row>
    <row r="66" spans="1:3" x14ac:dyDescent="0.25">
      <c r="A66" s="124" t="s">
        <v>2039</v>
      </c>
      <c r="B66" s="124" t="s">
        <v>2040</v>
      </c>
      <c r="C66" s="124"/>
    </row>
    <row r="67" spans="1:3" x14ac:dyDescent="0.25">
      <c r="A67" s="124" t="s">
        <v>5332</v>
      </c>
      <c r="B67" s="124" t="s">
        <v>5333</v>
      </c>
      <c r="C67" s="124"/>
    </row>
    <row r="68" spans="1:3" x14ac:dyDescent="0.25">
      <c r="A68" s="124" t="s">
        <v>2041</v>
      </c>
      <c r="B68" s="124" t="s">
        <v>2042</v>
      </c>
      <c r="C68" s="124"/>
    </row>
    <row r="69" spans="1:3" x14ac:dyDescent="0.25">
      <c r="A69" s="124" t="s">
        <v>5334</v>
      </c>
      <c r="B69" s="124" t="s">
        <v>5335</v>
      </c>
      <c r="C69" s="124"/>
    </row>
    <row r="70" spans="1:3" x14ac:dyDescent="0.25">
      <c r="A70" s="124" t="s">
        <v>2054</v>
      </c>
      <c r="B70" s="124" t="s">
        <v>2055</v>
      </c>
      <c r="C70" s="124"/>
    </row>
    <row r="71" spans="1:3" x14ac:dyDescent="0.25">
      <c r="A71" s="124" t="s">
        <v>2056</v>
      </c>
      <c r="B71" s="124" t="s">
        <v>2057</v>
      </c>
      <c r="C71" s="124"/>
    </row>
    <row r="72" spans="1:3" x14ac:dyDescent="0.25">
      <c r="A72" s="124" t="s">
        <v>2163</v>
      </c>
      <c r="B72" s="124" t="s">
        <v>2164</v>
      </c>
      <c r="C72" s="124"/>
    </row>
    <row r="73" spans="1:3" x14ac:dyDescent="0.25">
      <c r="A73" s="124" t="s">
        <v>5336</v>
      </c>
      <c r="B73" s="124" t="s">
        <v>5337</v>
      </c>
      <c r="C73" s="124"/>
    </row>
    <row r="74" spans="1:3" x14ac:dyDescent="0.25">
      <c r="A74" s="124" t="s">
        <v>2284</v>
      </c>
      <c r="B74" s="124" t="s">
        <v>2285</v>
      </c>
      <c r="C74" s="124"/>
    </row>
    <row r="75" spans="1:3" x14ac:dyDescent="0.25">
      <c r="A75" s="124" t="s">
        <v>5338</v>
      </c>
      <c r="B75" s="124" t="s">
        <v>5339</v>
      </c>
      <c r="C75" s="124"/>
    </row>
    <row r="76" spans="1:3" x14ac:dyDescent="0.25">
      <c r="A76" s="124" t="s">
        <v>2323</v>
      </c>
      <c r="B76" s="124" t="s">
        <v>2324</v>
      </c>
      <c r="C76" s="124"/>
    </row>
    <row r="77" spans="1:3" x14ac:dyDescent="0.25">
      <c r="A77" s="124" t="s">
        <v>2325</v>
      </c>
      <c r="B77" s="124" t="s">
        <v>5340</v>
      </c>
      <c r="C77" s="124"/>
    </row>
    <row r="78" spans="1:3" x14ac:dyDescent="0.25">
      <c r="A78" s="124" t="s">
        <v>2327</v>
      </c>
      <c r="B78" s="124" t="s">
        <v>5341</v>
      </c>
      <c r="C78" s="124"/>
    </row>
    <row r="79" spans="1:3" x14ac:dyDescent="0.25">
      <c r="A79" s="124" t="s">
        <v>2329</v>
      </c>
      <c r="B79" s="124" t="s">
        <v>5342</v>
      </c>
      <c r="C79" s="124"/>
    </row>
    <row r="80" spans="1:3" x14ac:dyDescent="0.25">
      <c r="A80" s="124" t="s">
        <v>5343</v>
      </c>
      <c r="B80" s="124" t="s">
        <v>5344</v>
      </c>
      <c r="C80" s="124"/>
    </row>
    <row r="81" spans="1:3" x14ac:dyDescent="0.25">
      <c r="A81" s="124" t="s">
        <v>2431</v>
      </c>
      <c r="B81" s="124" t="s">
        <v>2432</v>
      </c>
      <c r="C81" s="124"/>
    </row>
    <row r="82" spans="1:3" x14ac:dyDescent="0.25">
      <c r="A82" s="124" t="s">
        <v>5345</v>
      </c>
      <c r="B82" s="124" t="s">
        <v>5346</v>
      </c>
      <c r="C82" s="124"/>
    </row>
    <row r="83" spans="1:3" x14ac:dyDescent="0.25">
      <c r="A83" s="124" t="s">
        <v>2433</v>
      </c>
      <c r="B83" s="124" t="s">
        <v>2434</v>
      </c>
      <c r="C83" s="124"/>
    </row>
    <row r="84" spans="1:3" x14ac:dyDescent="0.25">
      <c r="A84" s="124" t="s">
        <v>2435</v>
      </c>
      <c r="B84" s="124" t="s">
        <v>2436</v>
      </c>
      <c r="C84" s="124"/>
    </row>
    <row r="85" spans="1:3" x14ac:dyDescent="0.25">
      <c r="A85" s="124" t="s">
        <v>5347</v>
      </c>
      <c r="B85" s="124" t="s">
        <v>5348</v>
      </c>
      <c r="C85" s="124"/>
    </row>
    <row r="86" spans="1:3" x14ac:dyDescent="0.25">
      <c r="A86" s="124" t="s">
        <v>2437</v>
      </c>
      <c r="B86" s="124" t="s">
        <v>2438</v>
      </c>
      <c r="C86" s="124"/>
    </row>
    <row r="87" spans="1:3" x14ac:dyDescent="0.25">
      <c r="A87" s="124" t="s">
        <v>2439</v>
      </c>
      <c r="B87" s="124" t="s">
        <v>2440</v>
      </c>
      <c r="C87" s="124"/>
    </row>
    <row r="88" spans="1:3" x14ac:dyDescent="0.25">
      <c r="A88" s="124" t="s">
        <v>2441</v>
      </c>
      <c r="B88" s="124" t="s">
        <v>2442</v>
      </c>
      <c r="C88" s="124"/>
    </row>
    <row r="89" spans="1:3" x14ac:dyDescent="0.25">
      <c r="A89" s="124" t="s">
        <v>2443</v>
      </c>
      <c r="B89" s="124" t="s">
        <v>2444</v>
      </c>
      <c r="C89" s="124"/>
    </row>
    <row r="90" spans="1:3" x14ac:dyDescent="0.25">
      <c r="A90" s="124" t="s">
        <v>2445</v>
      </c>
      <c r="B90" s="124" t="s">
        <v>5349</v>
      </c>
      <c r="C90" s="124"/>
    </row>
    <row r="91" spans="1:3" x14ac:dyDescent="0.25">
      <c r="A91" s="124" t="s">
        <v>2447</v>
      </c>
      <c r="B91" s="124" t="s">
        <v>2448</v>
      </c>
      <c r="C91" s="124"/>
    </row>
    <row r="92" spans="1:3" x14ac:dyDescent="0.25">
      <c r="A92" s="124" t="s">
        <v>5350</v>
      </c>
      <c r="B92" s="124" t="s">
        <v>2427</v>
      </c>
      <c r="C92" s="124"/>
    </row>
    <row r="93" spans="1:3" x14ac:dyDescent="0.25">
      <c r="A93" s="124" t="s">
        <v>2449</v>
      </c>
      <c r="B93" s="124" t="s">
        <v>2450</v>
      </c>
      <c r="C93" s="124"/>
    </row>
    <row r="94" spans="1:3" x14ac:dyDescent="0.25">
      <c r="A94" s="124" t="s">
        <v>5351</v>
      </c>
      <c r="B94" s="124" t="s">
        <v>5352</v>
      </c>
      <c r="C94" s="124"/>
    </row>
    <row r="95" spans="1:3" x14ac:dyDescent="0.25">
      <c r="A95" s="124" t="s">
        <v>2451</v>
      </c>
      <c r="B95" s="124" t="s">
        <v>2452</v>
      </c>
      <c r="C95" s="124"/>
    </row>
    <row r="96" spans="1:3" x14ac:dyDescent="0.25">
      <c r="A96" s="124" t="s">
        <v>2453</v>
      </c>
      <c r="B96" s="124" t="s">
        <v>2454</v>
      </c>
      <c r="C96" s="124"/>
    </row>
    <row r="97" spans="1:3" x14ac:dyDescent="0.25">
      <c r="A97" s="124" t="s">
        <v>3876</v>
      </c>
      <c r="B97" s="124" t="s">
        <v>3877</v>
      </c>
      <c r="C97" s="124"/>
    </row>
    <row r="98" spans="1:3" x14ac:dyDescent="0.25">
      <c r="A98" s="124" t="s">
        <v>2455</v>
      </c>
      <c r="B98" s="124" t="s">
        <v>2456</v>
      </c>
      <c r="C98" s="124"/>
    </row>
    <row r="99" spans="1:3" x14ac:dyDescent="0.25">
      <c r="A99" s="124" t="s">
        <v>2457</v>
      </c>
      <c r="B99" s="124" t="s">
        <v>2458</v>
      </c>
      <c r="C99" s="124"/>
    </row>
    <row r="100" spans="1:3" x14ac:dyDescent="0.25">
      <c r="A100" s="124" t="s">
        <v>3878</v>
      </c>
      <c r="B100" s="124" t="s">
        <v>5353</v>
      </c>
      <c r="C100" s="124"/>
    </row>
    <row r="101" spans="1:3" x14ac:dyDescent="0.25">
      <c r="A101" s="124" t="s">
        <v>2459</v>
      </c>
      <c r="B101" s="124" t="s">
        <v>2460</v>
      </c>
      <c r="C101" s="124"/>
    </row>
    <row r="102" spans="1:3" x14ac:dyDescent="0.25">
      <c r="A102" s="124" t="s">
        <v>2461</v>
      </c>
      <c r="B102" s="124" t="s">
        <v>2462</v>
      </c>
      <c r="C102" s="124"/>
    </row>
    <row r="103" spans="1:3" x14ac:dyDescent="0.25">
      <c r="A103" s="124" t="s">
        <v>5354</v>
      </c>
      <c r="B103" s="124" t="s">
        <v>5355</v>
      </c>
      <c r="C103" s="124"/>
    </row>
    <row r="104" spans="1:3" x14ac:dyDescent="0.25">
      <c r="A104" s="124" t="s">
        <v>2506</v>
      </c>
      <c r="B104" s="124" t="s">
        <v>2507</v>
      </c>
      <c r="C104" s="124"/>
    </row>
    <row r="105" spans="1:3" x14ac:dyDescent="0.25">
      <c r="A105" s="124" t="s">
        <v>5356</v>
      </c>
      <c r="B105" s="124" t="s">
        <v>5357</v>
      </c>
      <c r="C105" s="124"/>
    </row>
    <row r="106" spans="1:3" x14ac:dyDescent="0.25">
      <c r="A106" s="124" t="s">
        <v>2547</v>
      </c>
      <c r="B106" s="124" t="s">
        <v>2548</v>
      </c>
      <c r="C106" s="124"/>
    </row>
    <row r="107" spans="1:3" x14ac:dyDescent="0.25">
      <c r="A107" s="124" t="s">
        <v>5358</v>
      </c>
      <c r="B107" s="124" t="s">
        <v>5359</v>
      </c>
      <c r="C107" s="124"/>
    </row>
    <row r="108" spans="1:3" x14ac:dyDescent="0.25">
      <c r="A108" s="124" t="s">
        <v>2555</v>
      </c>
      <c r="B108" s="124" t="s">
        <v>2556</v>
      </c>
      <c r="C108" s="124"/>
    </row>
    <row r="109" spans="1:3" x14ac:dyDescent="0.25">
      <c r="A109" s="124" t="s">
        <v>2557</v>
      </c>
      <c r="B109" s="124" t="s">
        <v>2558</v>
      </c>
      <c r="C109" s="124"/>
    </row>
    <row r="110" spans="1:3" x14ac:dyDescent="0.25">
      <c r="A110" s="124" t="s">
        <v>2559</v>
      </c>
      <c r="B110" s="124" t="s">
        <v>2560</v>
      </c>
      <c r="C110" s="124"/>
    </row>
    <row r="111" spans="1:3" x14ac:dyDescent="0.25">
      <c r="A111" s="124" t="s">
        <v>2561</v>
      </c>
      <c r="B111" s="124" t="s">
        <v>5360</v>
      </c>
      <c r="C111" s="124"/>
    </row>
    <row r="112" spans="1:3" x14ac:dyDescent="0.25">
      <c r="A112" s="124" t="s">
        <v>2563</v>
      </c>
      <c r="B112" s="124" t="s">
        <v>2564</v>
      </c>
      <c r="C112" s="124"/>
    </row>
    <row r="113" spans="1:3" x14ac:dyDescent="0.25">
      <c r="A113" s="124" t="s">
        <v>2565</v>
      </c>
      <c r="B113" s="124" t="s">
        <v>5361</v>
      </c>
      <c r="C113" s="124"/>
    </row>
    <row r="114" spans="1:3" x14ac:dyDescent="0.25">
      <c r="A114" s="124" t="s">
        <v>2567</v>
      </c>
      <c r="B114" s="124" t="s">
        <v>2568</v>
      </c>
      <c r="C114" s="124"/>
    </row>
    <row r="115" spans="1:3" x14ac:dyDescent="0.25">
      <c r="A115" s="124" t="s">
        <v>5362</v>
      </c>
      <c r="B115" s="124" t="s">
        <v>5363</v>
      </c>
      <c r="C115" s="124"/>
    </row>
    <row r="116" spans="1:3" x14ac:dyDescent="0.25">
      <c r="A116" s="124" t="s">
        <v>2790</v>
      </c>
      <c r="B116" s="124" t="s">
        <v>2791</v>
      </c>
      <c r="C116" s="124"/>
    </row>
    <row r="117" spans="1:3" x14ac:dyDescent="0.25">
      <c r="A117" s="124" t="s">
        <v>2792</v>
      </c>
      <c r="B117" s="124" t="s">
        <v>2793</v>
      </c>
      <c r="C117" s="124"/>
    </row>
    <row r="118" spans="1:3" x14ac:dyDescent="0.25">
      <c r="A118" s="124" t="s">
        <v>2794</v>
      </c>
      <c r="B118" s="124" t="s">
        <v>2795</v>
      </c>
      <c r="C118" s="124"/>
    </row>
    <row r="119" spans="1:3" x14ac:dyDescent="0.25">
      <c r="A119" s="124" t="s">
        <v>2796</v>
      </c>
      <c r="B119" s="124" t="s">
        <v>2797</v>
      </c>
      <c r="C119" s="124"/>
    </row>
    <row r="120" spans="1:3" x14ac:dyDescent="0.25">
      <c r="A120" s="124" t="s">
        <v>2798</v>
      </c>
      <c r="B120" s="124" t="s">
        <v>2799</v>
      </c>
      <c r="C120" s="124"/>
    </row>
    <row r="121" spans="1:3" x14ac:dyDescent="0.25">
      <c r="A121" s="124" t="s">
        <v>2800</v>
      </c>
      <c r="B121" s="124" t="s">
        <v>2801</v>
      </c>
      <c r="C121" s="124"/>
    </row>
    <row r="122" spans="1:3" x14ac:dyDescent="0.25">
      <c r="A122" s="124" t="s">
        <v>2802</v>
      </c>
      <c r="B122" s="124" t="s">
        <v>2803</v>
      </c>
      <c r="C122" s="124"/>
    </row>
    <row r="123" spans="1:3" x14ac:dyDescent="0.25">
      <c r="A123" s="124" t="s">
        <v>2804</v>
      </c>
      <c r="B123" s="124" t="s">
        <v>2805</v>
      </c>
      <c r="C123" s="124"/>
    </row>
    <row r="124" spans="1:3" x14ac:dyDescent="0.25">
      <c r="A124" s="124" t="s">
        <v>2806</v>
      </c>
      <c r="B124" s="124" t="s">
        <v>5364</v>
      </c>
      <c r="C124" s="124"/>
    </row>
    <row r="125" spans="1:3" x14ac:dyDescent="0.25">
      <c r="A125" s="124" t="s">
        <v>2808</v>
      </c>
      <c r="B125" s="124" t="s">
        <v>2809</v>
      </c>
      <c r="C125" s="124"/>
    </row>
    <row r="126" spans="1:3" x14ac:dyDescent="0.25">
      <c r="A126" s="124" t="s">
        <v>2810</v>
      </c>
      <c r="B126" s="124" t="s">
        <v>5365</v>
      </c>
      <c r="C126" s="124"/>
    </row>
    <row r="127" spans="1:3" x14ac:dyDescent="0.25">
      <c r="A127" s="124" t="s">
        <v>2812</v>
      </c>
      <c r="B127" s="124" t="s">
        <v>5366</v>
      </c>
      <c r="C127" s="124"/>
    </row>
    <row r="128" spans="1:3" x14ac:dyDescent="0.25">
      <c r="A128" s="124" t="s">
        <v>2814</v>
      </c>
      <c r="B128" s="124" t="s">
        <v>2815</v>
      </c>
      <c r="C128" s="124"/>
    </row>
    <row r="129" spans="1:3" x14ac:dyDescent="0.25">
      <c r="A129" s="124" t="s">
        <v>2816</v>
      </c>
      <c r="B129" s="124" t="s">
        <v>5367</v>
      </c>
      <c r="C129" s="124"/>
    </row>
    <row r="130" spans="1:3" x14ac:dyDescent="0.25">
      <c r="A130" s="124" t="s">
        <v>2818</v>
      </c>
      <c r="B130" s="124" t="s">
        <v>2819</v>
      </c>
      <c r="C130" s="124"/>
    </row>
    <row r="131" spans="1:3" x14ac:dyDescent="0.25">
      <c r="A131" s="124" t="s">
        <v>2820</v>
      </c>
      <c r="B131" s="124" t="s">
        <v>5368</v>
      </c>
      <c r="C131" s="124"/>
    </row>
    <row r="132" spans="1:3" x14ac:dyDescent="0.25">
      <c r="A132" s="124" t="s">
        <v>2822</v>
      </c>
      <c r="B132" s="124" t="s">
        <v>2823</v>
      </c>
      <c r="C132" s="124"/>
    </row>
    <row r="133" spans="1:3" x14ac:dyDescent="0.25">
      <c r="A133" s="124" t="s">
        <v>2824</v>
      </c>
      <c r="B133" s="124" t="s">
        <v>2825</v>
      </c>
      <c r="C133" s="124"/>
    </row>
    <row r="134" spans="1:3" x14ac:dyDescent="0.25">
      <c r="A134" s="124" t="s">
        <v>2826</v>
      </c>
      <c r="B134" s="124" t="s">
        <v>2827</v>
      </c>
      <c r="C134" s="124"/>
    </row>
    <row r="135" spans="1:3" x14ac:dyDescent="0.25">
      <c r="A135" s="124" t="s">
        <v>2828</v>
      </c>
      <c r="B135" s="124" t="s">
        <v>2829</v>
      </c>
      <c r="C135" s="124"/>
    </row>
    <row r="136" spans="1:3" x14ac:dyDescent="0.25">
      <c r="A136" s="124" t="s">
        <v>2830</v>
      </c>
      <c r="B136" s="124" t="s">
        <v>2831</v>
      </c>
      <c r="C136" s="124"/>
    </row>
    <row r="137" spans="1:3" x14ac:dyDescent="0.25">
      <c r="A137" s="124" t="s">
        <v>2832</v>
      </c>
      <c r="B137" s="124" t="s">
        <v>2833</v>
      </c>
      <c r="C137" s="124"/>
    </row>
    <row r="138" spans="1:3" x14ac:dyDescent="0.25">
      <c r="A138" s="124" t="s">
        <v>5369</v>
      </c>
      <c r="B138" s="124" t="s">
        <v>5370</v>
      </c>
      <c r="C138" s="124"/>
    </row>
    <row r="139" spans="1:3" x14ac:dyDescent="0.25">
      <c r="A139" s="124" t="s">
        <v>5371</v>
      </c>
      <c r="B139" s="124" t="s">
        <v>2840</v>
      </c>
      <c r="C139" s="124"/>
    </row>
    <row r="140" spans="1:3" x14ac:dyDescent="0.25">
      <c r="A140" s="124" t="s">
        <v>5372</v>
      </c>
      <c r="B140" s="124" t="s">
        <v>5373</v>
      </c>
      <c r="C140" s="124"/>
    </row>
    <row r="141" spans="1:3" x14ac:dyDescent="0.25">
      <c r="A141" s="124" t="s">
        <v>2855</v>
      </c>
      <c r="B141" s="124" t="s">
        <v>2856</v>
      </c>
      <c r="C141" s="124"/>
    </row>
    <row r="142" spans="1:3" x14ac:dyDescent="0.25">
      <c r="A142" s="124" t="s">
        <v>2857</v>
      </c>
      <c r="B142" s="124" t="s">
        <v>2858</v>
      </c>
      <c r="C142" s="124"/>
    </row>
    <row r="143" spans="1:3" x14ac:dyDescent="0.25">
      <c r="A143" s="124" t="s">
        <v>2859</v>
      </c>
      <c r="B143" s="124" t="s">
        <v>2860</v>
      </c>
      <c r="C143" s="124"/>
    </row>
    <row r="144" spans="1:3" x14ac:dyDescent="0.25">
      <c r="A144" s="124" t="s">
        <v>2861</v>
      </c>
      <c r="B144" s="124" t="s">
        <v>5374</v>
      </c>
      <c r="C144" s="124"/>
    </row>
    <row r="145" spans="1:3" x14ac:dyDescent="0.25">
      <c r="A145" s="124" t="s">
        <v>2863</v>
      </c>
      <c r="B145" s="124" t="s">
        <v>2864</v>
      </c>
      <c r="C145" s="124"/>
    </row>
    <row r="146" spans="1:3" x14ac:dyDescent="0.25">
      <c r="A146" s="124" t="s">
        <v>2865</v>
      </c>
      <c r="B146" s="124" t="s">
        <v>2866</v>
      </c>
      <c r="C146" s="124"/>
    </row>
    <row r="147" spans="1:3" x14ac:dyDescent="0.25">
      <c r="A147" s="124" t="s">
        <v>2867</v>
      </c>
      <c r="B147" s="124" t="s">
        <v>2868</v>
      </c>
      <c r="C147" s="124"/>
    </row>
    <row r="148" spans="1:3" x14ac:dyDescent="0.25">
      <c r="A148" s="124" t="s">
        <v>2869</v>
      </c>
      <c r="B148" s="124" t="s">
        <v>5375</v>
      </c>
      <c r="C148" s="124"/>
    </row>
    <row r="149" spans="1:3" x14ac:dyDescent="0.25">
      <c r="A149" s="124" t="s">
        <v>2871</v>
      </c>
      <c r="B149" s="124" t="s">
        <v>5376</v>
      </c>
      <c r="C149" s="124"/>
    </row>
    <row r="150" spans="1:3" x14ac:dyDescent="0.25">
      <c r="A150" s="124" t="s">
        <v>2873</v>
      </c>
      <c r="B150" s="124" t="s">
        <v>2874</v>
      </c>
      <c r="C150" s="124"/>
    </row>
    <row r="151" spans="1:3" x14ac:dyDescent="0.25">
      <c r="A151" s="124" t="s">
        <v>2875</v>
      </c>
      <c r="B151" s="124" t="s">
        <v>2876</v>
      </c>
      <c r="C151" s="124"/>
    </row>
    <row r="152" spans="1:3" x14ac:dyDescent="0.25">
      <c r="A152" s="124" t="s">
        <v>2877</v>
      </c>
      <c r="B152" s="124" t="s">
        <v>2878</v>
      </c>
      <c r="C152" s="124"/>
    </row>
    <row r="153" spans="1:3" x14ac:dyDescent="0.25">
      <c r="A153" s="124" t="s">
        <v>3880</v>
      </c>
      <c r="B153" s="124" t="s">
        <v>3881</v>
      </c>
      <c r="C153" s="124"/>
    </row>
    <row r="154" spans="1:3" x14ac:dyDescent="0.25">
      <c r="A154" s="124" t="s">
        <v>3882</v>
      </c>
      <c r="B154" s="124" t="s">
        <v>5377</v>
      </c>
      <c r="C154" s="124"/>
    </row>
    <row r="155" spans="1:3" x14ac:dyDescent="0.25">
      <c r="A155" s="124" t="s">
        <v>5378</v>
      </c>
      <c r="B155" s="124" t="s">
        <v>5379</v>
      </c>
      <c r="C155" s="124"/>
    </row>
    <row r="156" spans="1:3" x14ac:dyDescent="0.25">
      <c r="A156" s="124" t="s">
        <v>2879</v>
      </c>
      <c r="B156" s="124" t="s">
        <v>2880</v>
      </c>
      <c r="C156" s="124"/>
    </row>
    <row r="157" spans="1:3" x14ac:dyDescent="0.25">
      <c r="A157" s="124" t="s">
        <v>2881</v>
      </c>
      <c r="B157" s="124" t="s">
        <v>2882</v>
      </c>
      <c r="C157" s="124"/>
    </row>
    <row r="158" spans="1:3" x14ac:dyDescent="0.25">
      <c r="A158" s="124" t="s">
        <v>5380</v>
      </c>
      <c r="B158" s="124" t="s">
        <v>2884</v>
      </c>
      <c r="C158" s="124"/>
    </row>
    <row r="159" spans="1:3" x14ac:dyDescent="0.25">
      <c r="A159" s="124" t="s">
        <v>2888</v>
      </c>
      <c r="B159" s="124" t="s">
        <v>2889</v>
      </c>
      <c r="C159" s="124"/>
    </row>
    <row r="160" spans="1:3" x14ac:dyDescent="0.25">
      <c r="A160" s="124" t="s">
        <v>2890</v>
      </c>
      <c r="B160" s="124" t="s">
        <v>2891</v>
      </c>
      <c r="C160" s="124"/>
    </row>
    <row r="161" spans="1:3" x14ac:dyDescent="0.25">
      <c r="A161" s="124" t="s">
        <v>2892</v>
      </c>
      <c r="B161" s="124" t="s">
        <v>2893</v>
      </c>
      <c r="C161" s="124"/>
    </row>
    <row r="162" spans="1:3" x14ac:dyDescent="0.25">
      <c r="A162" s="124" t="s">
        <v>2894</v>
      </c>
      <c r="B162" s="124" t="s">
        <v>2895</v>
      </c>
      <c r="C162" s="124"/>
    </row>
    <row r="163" spans="1:3" x14ac:dyDescent="0.25">
      <c r="A163" s="124" t="s">
        <v>2896</v>
      </c>
      <c r="B163" s="124" t="s">
        <v>2897</v>
      </c>
      <c r="C163" s="124"/>
    </row>
    <row r="164" spans="1:3" x14ac:dyDescent="0.25">
      <c r="A164" s="124" t="s">
        <v>2898</v>
      </c>
      <c r="B164" s="124" t="s">
        <v>2899</v>
      </c>
      <c r="C164" s="124"/>
    </row>
    <row r="165" spans="1:3" x14ac:dyDescent="0.25">
      <c r="A165" s="124" t="s">
        <v>5381</v>
      </c>
      <c r="B165" s="124" t="s">
        <v>5382</v>
      </c>
      <c r="C165" s="124"/>
    </row>
    <row r="166" spans="1:3" x14ac:dyDescent="0.25">
      <c r="A166" s="124" t="s">
        <v>2900</v>
      </c>
      <c r="B166" s="124" t="s">
        <v>2901</v>
      </c>
      <c r="C166" s="124"/>
    </row>
    <row r="167" spans="1:3" x14ac:dyDescent="0.25">
      <c r="A167" s="124" t="s">
        <v>2902</v>
      </c>
      <c r="B167" s="124" t="s">
        <v>2903</v>
      </c>
      <c r="C167" s="124"/>
    </row>
    <row r="168" spans="1:3" x14ac:dyDescent="0.25">
      <c r="A168" s="124" t="s">
        <v>2904</v>
      </c>
      <c r="B168" s="124" t="s">
        <v>5383</v>
      </c>
      <c r="C168" s="124"/>
    </row>
    <row r="169" spans="1:3" x14ac:dyDescent="0.25">
      <c r="A169" s="124" t="s">
        <v>2906</v>
      </c>
      <c r="B169" s="124" t="s">
        <v>2907</v>
      </c>
      <c r="C169" s="124"/>
    </row>
    <row r="170" spans="1:3" x14ac:dyDescent="0.25">
      <c r="A170" s="124" t="s">
        <v>2908</v>
      </c>
      <c r="B170" s="124" t="s">
        <v>2909</v>
      </c>
      <c r="C170" s="124"/>
    </row>
    <row r="171" spans="1:3" x14ac:dyDescent="0.25">
      <c r="A171" s="124" t="s">
        <v>2910</v>
      </c>
      <c r="B171" s="124" t="s">
        <v>2911</v>
      </c>
      <c r="C171" s="124"/>
    </row>
    <row r="172" spans="1:3" x14ac:dyDescent="0.25">
      <c r="A172" s="124" t="s">
        <v>5384</v>
      </c>
      <c r="B172" s="124" t="s">
        <v>5385</v>
      </c>
      <c r="C172" s="124"/>
    </row>
    <row r="173" spans="1:3" x14ac:dyDescent="0.25">
      <c r="A173" s="124" t="s">
        <v>2986</v>
      </c>
      <c r="B173" s="124" t="s">
        <v>2987</v>
      </c>
      <c r="C173" s="124"/>
    </row>
    <row r="174" spans="1:3" x14ac:dyDescent="0.25">
      <c r="A174" s="124" t="s">
        <v>2988</v>
      </c>
      <c r="B174" s="124" t="s">
        <v>2989</v>
      </c>
      <c r="C174" s="124"/>
    </row>
    <row r="175" spans="1:3" x14ac:dyDescent="0.25">
      <c r="A175" s="124" t="s">
        <v>2990</v>
      </c>
      <c r="B175" s="124" t="s">
        <v>2991</v>
      </c>
      <c r="C175" s="124"/>
    </row>
    <row r="176" spans="1:3" x14ac:dyDescent="0.25">
      <c r="A176" s="124" t="s">
        <v>2992</v>
      </c>
      <c r="B176" s="124" t="s">
        <v>2993</v>
      </c>
      <c r="C176" s="124"/>
    </row>
    <row r="177" spans="1:3" x14ac:dyDescent="0.25">
      <c r="A177" s="124" t="s">
        <v>2994</v>
      </c>
      <c r="B177" s="124" t="s">
        <v>2995</v>
      </c>
      <c r="C177" s="124"/>
    </row>
    <row r="178" spans="1:3" x14ac:dyDescent="0.25">
      <c r="A178" s="124" t="s">
        <v>2996</v>
      </c>
      <c r="B178" s="124" t="s">
        <v>2997</v>
      </c>
      <c r="C178" s="124"/>
    </row>
    <row r="179" spans="1:3" x14ac:dyDescent="0.25">
      <c r="A179" s="124" t="s">
        <v>2998</v>
      </c>
      <c r="B179" s="124" t="s">
        <v>2999</v>
      </c>
      <c r="C179" s="124"/>
    </row>
    <row r="180" spans="1:3" x14ac:dyDescent="0.25">
      <c r="A180" s="124" t="s">
        <v>3000</v>
      </c>
      <c r="B180" s="124" t="s">
        <v>3001</v>
      </c>
      <c r="C180" s="124"/>
    </row>
    <row r="181" spans="1:3" x14ac:dyDescent="0.25">
      <c r="A181" s="124" t="s">
        <v>3002</v>
      </c>
      <c r="B181" s="124" t="s">
        <v>3003</v>
      </c>
      <c r="C181" s="124"/>
    </row>
    <row r="182" spans="1:3" x14ac:dyDescent="0.25">
      <c r="A182" s="124" t="s">
        <v>3004</v>
      </c>
      <c r="B182" s="124" t="s">
        <v>3005</v>
      </c>
      <c r="C182" s="124"/>
    </row>
    <row r="183" spans="1:3" x14ac:dyDescent="0.25">
      <c r="A183" s="124" t="s">
        <v>3006</v>
      </c>
      <c r="B183" s="124" t="s">
        <v>5386</v>
      </c>
      <c r="C183" s="124"/>
    </row>
    <row r="184" spans="1:3" x14ac:dyDescent="0.25">
      <c r="A184" s="124" t="s">
        <v>3008</v>
      </c>
      <c r="B184" s="124" t="s">
        <v>3009</v>
      </c>
      <c r="C184" s="124"/>
    </row>
    <row r="185" spans="1:3" x14ac:dyDescent="0.25">
      <c r="A185" s="124" t="s">
        <v>5387</v>
      </c>
      <c r="B185" s="124" t="s">
        <v>5388</v>
      </c>
      <c r="C185" s="124"/>
    </row>
    <row r="186" spans="1:3" x14ac:dyDescent="0.25">
      <c r="A186" s="124" t="s">
        <v>3118</v>
      </c>
      <c r="B186" s="124" t="s">
        <v>3119</v>
      </c>
      <c r="C186" s="124"/>
    </row>
    <row r="187" spans="1:3" x14ac:dyDescent="0.25">
      <c r="A187" s="124" t="s">
        <v>3120</v>
      </c>
      <c r="B187" s="124" t="s">
        <v>3121</v>
      </c>
      <c r="C187" s="124"/>
    </row>
    <row r="188" spans="1:3" x14ac:dyDescent="0.25">
      <c r="A188" s="124" t="s">
        <v>3884</v>
      </c>
      <c r="B188" s="124" t="s">
        <v>3885</v>
      </c>
      <c r="C188" s="124"/>
    </row>
    <row r="189" spans="1:3" x14ac:dyDescent="0.25">
      <c r="A189" s="124" t="s">
        <v>3122</v>
      </c>
      <c r="B189" s="124" t="s">
        <v>3123</v>
      </c>
      <c r="C189" s="124"/>
    </row>
    <row r="190" spans="1:3" x14ac:dyDescent="0.25">
      <c r="A190" s="124" t="s">
        <v>5389</v>
      </c>
      <c r="B190" s="124" t="s">
        <v>5390</v>
      </c>
      <c r="C190" s="124"/>
    </row>
    <row r="191" spans="1:3" x14ac:dyDescent="0.25">
      <c r="A191" s="124" t="s">
        <v>3175</v>
      </c>
      <c r="B191" s="124" t="s">
        <v>3176</v>
      </c>
      <c r="C191" s="124"/>
    </row>
    <row r="192" spans="1:3" x14ac:dyDescent="0.25">
      <c r="A192" s="124" t="s">
        <v>3177</v>
      </c>
      <c r="B192" s="124" t="s">
        <v>3178</v>
      </c>
      <c r="C192" s="124"/>
    </row>
    <row r="193" spans="1:3" x14ac:dyDescent="0.25">
      <c r="A193" s="124" t="s">
        <v>3179</v>
      </c>
      <c r="B193" s="124" t="s">
        <v>3180</v>
      </c>
      <c r="C193" s="124"/>
    </row>
    <row r="194" spans="1:3" x14ac:dyDescent="0.25">
      <c r="A194" s="124" t="s">
        <v>5391</v>
      </c>
      <c r="B194" s="124" t="s">
        <v>5392</v>
      </c>
      <c r="C194" s="124"/>
    </row>
    <row r="195" spans="1:3" x14ac:dyDescent="0.25">
      <c r="A195" s="124" t="s">
        <v>5393</v>
      </c>
      <c r="B195" s="124" t="s">
        <v>5394</v>
      </c>
      <c r="C195" s="124"/>
    </row>
    <row r="196" spans="1:3" x14ac:dyDescent="0.25">
      <c r="A196" s="124" t="s">
        <v>3266</v>
      </c>
      <c r="B196" s="124" t="s">
        <v>3267</v>
      </c>
      <c r="C196" s="124"/>
    </row>
    <row r="197" spans="1:3" x14ac:dyDescent="0.25">
      <c r="A197" s="124" t="s">
        <v>3268</v>
      </c>
      <c r="B197" s="124" t="s">
        <v>5395</v>
      </c>
      <c r="C197" s="124"/>
    </row>
    <row r="198" spans="1:3" x14ac:dyDescent="0.25">
      <c r="A198" s="124" t="s">
        <v>3270</v>
      </c>
      <c r="B198" s="124" t="s">
        <v>3271</v>
      </c>
      <c r="C198" s="124"/>
    </row>
    <row r="199" spans="1:3" x14ac:dyDescent="0.25">
      <c r="A199" s="124" t="s">
        <v>3272</v>
      </c>
      <c r="B199" s="124" t="s">
        <v>3273</v>
      </c>
      <c r="C199" s="124"/>
    </row>
    <row r="200" spans="1:3" x14ac:dyDescent="0.25">
      <c r="A200" s="124" t="s">
        <v>3274</v>
      </c>
      <c r="B200" s="124" t="s">
        <v>3275</v>
      </c>
      <c r="C200" s="124"/>
    </row>
    <row r="201" spans="1:3" x14ac:dyDescent="0.25">
      <c r="A201" s="124" t="s">
        <v>3276</v>
      </c>
      <c r="B201" s="124" t="s">
        <v>3277</v>
      </c>
      <c r="C201" s="124"/>
    </row>
    <row r="202" spans="1:3" x14ac:dyDescent="0.25">
      <c r="A202" s="124" t="s">
        <v>3278</v>
      </c>
      <c r="B202" s="124" t="s">
        <v>5396</v>
      </c>
      <c r="C202" s="124"/>
    </row>
    <row r="203" spans="1:3" x14ac:dyDescent="0.25">
      <c r="A203" s="124" t="s">
        <v>5397</v>
      </c>
      <c r="B203" s="124" t="s">
        <v>5398</v>
      </c>
      <c r="C203" s="124"/>
    </row>
    <row r="204" spans="1:3" x14ac:dyDescent="0.25">
      <c r="A204" s="124" t="s">
        <v>3323</v>
      </c>
      <c r="B204" s="124" t="s">
        <v>3324</v>
      </c>
      <c r="C204" s="124"/>
    </row>
    <row r="205" spans="1:3" x14ac:dyDescent="0.25">
      <c r="A205" s="124" t="s">
        <v>3325</v>
      </c>
      <c r="B205" s="124" t="s">
        <v>5399</v>
      </c>
      <c r="C205" s="124"/>
    </row>
    <row r="206" spans="1:3" x14ac:dyDescent="0.25">
      <c r="A206" s="124" t="s">
        <v>5400</v>
      </c>
      <c r="B206" s="124" t="s">
        <v>5401</v>
      </c>
      <c r="C206" s="124"/>
    </row>
    <row r="207" spans="1:3" x14ac:dyDescent="0.25">
      <c r="A207" s="124" t="s">
        <v>3886</v>
      </c>
      <c r="B207" s="124" t="s">
        <v>3887</v>
      </c>
      <c r="C207" s="124"/>
    </row>
    <row r="208" spans="1:3" x14ac:dyDescent="0.25">
      <c r="A208" s="124" t="s">
        <v>5402</v>
      </c>
      <c r="B208" s="124" t="s">
        <v>5403</v>
      </c>
      <c r="C208" s="124"/>
    </row>
    <row r="209" spans="1:3" x14ac:dyDescent="0.25">
      <c r="A209" s="124" t="s">
        <v>3369</v>
      </c>
      <c r="B209" s="124" t="s">
        <v>3370</v>
      </c>
      <c r="C209" s="124"/>
    </row>
    <row r="210" spans="1:3" x14ac:dyDescent="0.25">
      <c r="A210" s="124" t="s">
        <v>3371</v>
      </c>
      <c r="B210" s="124" t="s">
        <v>3372</v>
      </c>
      <c r="C210" s="124"/>
    </row>
    <row r="211" spans="1:3" x14ac:dyDescent="0.25">
      <c r="A211" s="124" t="s">
        <v>3373</v>
      </c>
      <c r="B211" s="124" t="s">
        <v>3374</v>
      </c>
      <c r="C211" s="124"/>
    </row>
    <row r="212" spans="1:3" x14ac:dyDescent="0.25">
      <c r="A212" s="124" t="s">
        <v>3375</v>
      </c>
      <c r="B212" s="124" t="s">
        <v>3376</v>
      </c>
      <c r="C212" s="124"/>
    </row>
    <row r="213" spans="1:3" x14ac:dyDescent="0.25">
      <c r="A213" s="124" t="s">
        <v>3377</v>
      </c>
      <c r="B213" s="124" t="s">
        <v>3378</v>
      </c>
      <c r="C213" s="124"/>
    </row>
    <row r="214" spans="1:3" x14ac:dyDescent="0.25">
      <c r="A214" s="124" t="s">
        <v>3379</v>
      </c>
      <c r="B214" s="124" t="s">
        <v>3380</v>
      </c>
      <c r="C214" s="124"/>
    </row>
    <row r="215" spans="1:3" x14ac:dyDescent="0.25">
      <c r="A215" s="124" t="s">
        <v>3381</v>
      </c>
      <c r="B215" s="124" t="s">
        <v>3382</v>
      </c>
      <c r="C215" s="124"/>
    </row>
    <row r="216" spans="1:3" x14ac:dyDescent="0.25">
      <c r="A216" s="124" t="s">
        <v>3383</v>
      </c>
      <c r="B216" s="124" t="s">
        <v>3384</v>
      </c>
      <c r="C216" s="124"/>
    </row>
    <row r="217" spans="1:3" x14ac:dyDescent="0.25">
      <c r="A217" s="124" t="s">
        <v>3385</v>
      </c>
      <c r="B217" s="124" t="s">
        <v>3386</v>
      </c>
      <c r="C217" s="124"/>
    </row>
    <row r="218" spans="1:3" x14ac:dyDescent="0.25">
      <c r="A218" s="124" t="s">
        <v>3387</v>
      </c>
      <c r="B218" s="124" t="s">
        <v>3388</v>
      </c>
      <c r="C218" s="124"/>
    </row>
    <row r="219" spans="1:3" x14ac:dyDescent="0.25">
      <c r="A219" s="124" t="s">
        <v>3389</v>
      </c>
      <c r="B219" s="124" t="s">
        <v>3390</v>
      </c>
      <c r="C219" s="124"/>
    </row>
    <row r="220" spans="1:3" x14ac:dyDescent="0.25">
      <c r="A220" s="124" t="s">
        <v>3391</v>
      </c>
      <c r="B220" s="124" t="s">
        <v>5404</v>
      </c>
      <c r="C220" s="124"/>
    </row>
    <row r="221" spans="1:3" x14ac:dyDescent="0.25">
      <c r="A221" s="124" t="s">
        <v>3393</v>
      </c>
      <c r="B221" s="124" t="s">
        <v>3394</v>
      </c>
      <c r="C221" s="124"/>
    </row>
    <row r="222" spans="1:3" x14ac:dyDescent="0.25">
      <c r="A222" s="124" t="s">
        <v>3395</v>
      </c>
      <c r="B222" s="124" t="s">
        <v>5405</v>
      </c>
      <c r="C222" s="124"/>
    </row>
    <row r="223" spans="1:3" x14ac:dyDescent="0.25">
      <c r="A223" s="124" t="s">
        <v>3397</v>
      </c>
      <c r="B223" s="124" t="s">
        <v>3398</v>
      </c>
      <c r="C223" s="124"/>
    </row>
    <row r="224" spans="1:3" x14ac:dyDescent="0.25">
      <c r="A224" s="124" t="s">
        <v>3399</v>
      </c>
      <c r="B224" s="124" t="s">
        <v>3400</v>
      </c>
      <c r="C224" s="124"/>
    </row>
    <row r="225" spans="1:3" x14ac:dyDescent="0.25">
      <c r="A225" s="124" t="s">
        <v>3401</v>
      </c>
      <c r="B225" s="124" t="s">
        <v>3402</v>
      </c>
      <c r="C225" s="124"/>
    </row>
    <row r="226" spans="1:3" x14ac:dyDescent="0.25">
      <c r="A226" s="124" t="s">
        <v>3403</v>
      </c>
      <c r="B226" s="124" t="s">
        <v>3404</v>
      </c>
      <c r="C226" s="124"/>
    </row>
    <row r="227" spans="1:3" x14ac:dyDescent="0.25">
      <c r="A227" s="124" t="s">
        <v>3405</v>
      </c>
      <c r="B227" s="124" t="s">
        <v>3406</v>
      </c>
      <c r="C227" s="124"/>
    </row>
    <row r="228" spans="1:3" x14ac:dyDescent="0.25">
      <c r="A228" s="124" t="s">
        <v>3407</v>
      </c>
      <c r="B228" s="124" t="s">
        <v>3408</v>
      </c>
      <c r="C228" s="124"/>
    </row>
    <row r="229" spans="1:3" x14ac:dyDescent="0.25">
      <c r="A229" s="124" t="s">
        <v>3409</v>
      </c>
      <c r="B229" s="124" t="s">
        <v>3410</v>
      </c>
      <c r="C229" s="124"/>
    </row>
    <row r="230" spans="1:3" x14ac:dyDescent="0.25">
      <c r="A230" s="124" t="s">
        <v>3411</v>
      </c>
      <c r="B230" s="124" t="s">
        <v>3412</v>
      </c>
      <c r="C230" s="124"/>
    </row>
    <row r="231" spans="1:3" x14ac:dyDescent="0.25">
      <c r="A231" s="124" t="s">
        <v>3413</v>
      </c>
      <c r="B231" s="124" t="s">
        <v>3414</v>
      </c>
      <c r="C231" s="124"/>
    </row>
    <row r="232" spans="1:3" x14ac:dyDescent="0.25">
      <c r="A232" s="124" t="s">
        <v>3415</v>
      </c>
      <c r="B232" s="124" t="s">
        <v>3416</v>
      </c>
      <c r="C232" s="124"/>
    </row>
    <row r="233" spans="1:3" x14ac:dyDescent="0.25">
      <c r="A233" s="124" t="s">
        <v>3417</v>
      </c>
      <c r="B233" s="124" t="s">
        <v>3418</v>
      </c>
      <c r="C233" s="124"/>
    </row>
    <row r="234" spans="1:3" x14ac:dyDescent="0.25">
      <c r="A234" s="124" t="s">
        <v>3888</v>
      </c>
      <c r="B234" s="124" t="s">
        <v>5406</v>
      </c>
      <c r="C234" s="124"/>
    </row>
    <row r="235" spans="1:3" x14ac:dyDescent="0.25">
      <c r="A235" s="124" t="s">
        <v>3419</v>
      </c>
      <c r="B235" s="124" t="s">
        <v>3420</v>
      </c>
      <c r="C235" s="124"/>
    </row>
    <row r="236" spans="1:3" x14ac:dyDescent="0.25">
      <c r="A236" s="124" t="s">
        <v>3421</v>
      </c>
      <c r="B236" s="124" t="s">
        <v>3422</v>
      </c>
      <c r="C236" s="124"/>
    </row>
    <row r="237" spans="1:3" x14ac:dyDescent="0.25">
      <c r="A237" s="124" t="s">
        <v>3423</v>
      </c>
      <c r="B237" s="124" t="s">
        <v>3424</v>
      </c>
      <c r="C237" s="124"/>
    </row>
    <row r="238" spans="1:3" x14ac:dyDescent="0.25">
      <c r="A238" s="124" t="s">
        <v>3890</v>
      </c>
      <c r="B238" s="124" t="s">
        <v>5407</v>
      </c>
      <c r="C238" s="124"/>
    </row>
    <row r="239" spans="1:3" x14ac:dyDescent="0.25">
      <c r="A239" s="124" t="s">
        <v>3747</v>
      </c>
      <c r="B239" s="124" t="s">
        <v>5408</v>
      </c>
      <c r="C239" s="124"/>
    </row>
    <row r="240" spans="1:3" x14ac:dyDescent="0.25">
      <c r="A240" s="124" t="s">
        <v>3749</v>
      </c>
      <c r="B240" s="124" t="s">
        <v>3750</v>
      </c>
      <c r="C240" s="124"/>
    </row>
    <row r="241" spans="1:3" x14ac:dyDescent="0.25">
      <c r="A241" s="124" t="s">
        <v>3751</v>
      </c>
      <c r="B241" s="124" t="s">
        <v>3752</v>
      </c>
      <c r="C241" s="124"/>
    </row>
    <row r="242" spans="1:3" x14ac:dyDescent="0.25">
      <c r="A242" s="124" t="s">
        <v>3753</v>
      </c>
      <c r="B242" s="124" t="s">
        <v>5409</v>
      </c>
      <c r="C242" s="124"/>
    </row>
    <row r="243" spans="1:3" x14ac:dyDescent="0.25">
      <c r="A243" s="124" t="s">
        <v>3755</v>
      </c>
      <c r="B243" s="124" t="s">
        <v>3756</v>
      </c>
      <c r="C243" s="124"/>
    </row>
    <row r="244" spans="1:3" x14ac:dyDescent="0.25">
      <c r="A244" s="124" t="s">
        <v>3757</v>
      </c>
      <c r="B244" s="124" t="s">
        <v>5410</v>
      </c>
      <c r="C244" s="124"/>
    </row>
    <row r="245" spans="1:3" x14ac:dyDescent="0.25">
      <c r="A245" s="124" t="s">
        <v>3759</v>
      </c>
      <c r="B245" s="124" t="s">
        <v>5411</v>
      </c>
      <c r="C245" s="124"/>
    </row>
    <row r="246" spans="1:3" x14ac:dyDescent="0.25">
      <c r="A246" s="124" t="s">
        <v>3892</v>
      </c>
      <c r="B246" s="124" t="s">
        <v>5412</v>
      </c>
      <c r="C246" s="124"/>
    </row>
    <row r="247" spans="1:3" x14ac:dyDescent="0.25">
      <c r="A247" s="124" t="s">
        <v>3761</v>
      </c>
      <c r="B247" s="124" t="s">
        <v>3762</v>
      </c>
      <c r="C247" s="124"/>
    </row>
    <row r="248" spans="1:3" x14ac:dyDescent="0.25">
      <c r="A248" s="124" t="s">
        <v>3763</v>
      </c>
      <c r="B248" s="124" t="s">
        <v>3764</v>
      </c>
      <c r="C248" s="124"/>
    </row>
    <row r="249" spans="1:3" x14ac:dyDescent="0.25">
      <c r="A249" s="124" t="s">
        <v>3765</v>
      </c>
      <c r="B249" s="124" t="s">
        <v>3766</v>
      </c>
      <c r="C249" s="124"/>
    </row>
    <row r="250" spans="1:3" x14ac:dyDescent="0.25">
      <c r="A250" s="124" t="s">
        <v>3767</v>
      </c>
      <c r="B250" s="124" t="s">
        <v>3768</v>
      </c>
      <c r="C250" s="124"/>
    </row>
    <row r="251" spans="1:3" x14ac:dyDescent="0.25">
      <c r="A251" s="124" t="s">
        <v>3769</v>
      </c>
      <c r="B251" s="124" t="s">
        <v>3770</v>
      </c>
      <c r="C251" s="124"/>
    </row>
    <row r="252" spans="1:3" x14ac:dyDescent="0.25">
      <c r="A252" s="124" t="s">
        <v>5413</v>
      </c>
      <c r="B252" s="124" t="s">
        <v>5414</v>
      </c>
      <c r="C252" s="124"/>
    </row>
    <row r="253" spans="1:3" x14ac:dyDescent="0.25">
      <c r="A253" s="124" t="s">
        <v>3771</v>
      </c>
      <c r="B253" s="124" t="s">
        <v>3772</v>
      </c>
      <c r="C253" s="124"/>
    </row>
    <row r="254" spans="1:3" x14ac:dyDescent="0.25">
      <c r="A254" s="124" t="s">
        <v>3773</v>
      </c>
      <c r="B254" s="124" t="s">
        <v>3774</v>
      </c>
      <c r="C254" s="124"/>
    </row>
    <row r="255" spans="1:3" x14ac:dyDescent="0.25">
      <c r="A255" s="124" t="s">
        <v>3775</v>
      </c>
      <c r="B255" s="124" t="s">
        <v>3776</v>
      </c>
      <c r="C255" s="124"/>
    </row>
  </sheetData>
  <mergeCells count="1">
    <mergeCell ref="A1:C1"/>
  </mergeCells>
  <hyperlinks>
    <hyperlink ref="D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sheetPr>
  <dimension ref="A1:O1558"/>
  <sheetViews>
    <sheetView topLeftCell="E1" workbookViewId="0">
      <selection activeCell="N32" sqref="N32"/>
    </sheetView>
  </sheetViews>
  <sheetFormatPr defaultColWidth="9.140625" defaultRowHeight="15" x14ac:dyDescent="0.25"/>
  <cols>
    <col min="1" max="1" width="16.42578125" style="140" hidden="1" customWidth="1"/>
    <col min="2" max="2" width="54.7109375" style="140" hidden="1" customWidth="1"/>
    <col min="3" max="3" width="24.7109375" style="140" hidden="1" customWidth="1"/>
    <col min="4" max="4" width="67.85546875" style="140" hidden="1" customWidth="1"/>
    <col min="5" max="5" width="31.140625" style="140" customWidth="1"/>
    <col min="6" max="6" width="51.5703125" style="140" customWidth="1"/>
    <col min="7" max="16384" width="9.140625" style="140"/>
  </cols>
  <sheetData>
    <row r="1" spans="1:15" customFormat="1" x14ac:dyDescent="0.25">
      <c r="A1" s="239" t="s">
        <v>5278</v>
      </c>
      <c r="B1" s="232"/>
      <c r="C1" s="232"/>
      <c r="D1" s="232"/>
      <c r="O1" s="140"/>
    </row>
    <row r="2" spans="1:15" customFormat="1" ht="18" customHeight="1" x14ac:dyDescent="0.25">
      <c r="A2" s="37" t="s">
        <v>177</v>
      </c>
      <c r="B2" s="37" t="s">
        <v>175</v>
      </c>
      <c r="C2" s="37" t="s">
        <v>5544</v>
      </c>
      <c r="D2" s="37" t="s">
        <v>175</v>
      </c>
      <c r="E2" s="222" t="s">
        <v>6519</v>
      </c>
      <c r="F2" s="222" t="s">
        <v>175</v>
      </c>
      <c r="G2" s="61" t="s">
        <v>4297</v>
      </c>
    </row>
    <row r="3" spans="1:15" customFormat="1" ht="15" customHeight="1" thickBot="1" x14ac:dyDescent="0.3">
      <c r="A3" s="39" t="s">
        <v>2900</v>
      </c>
      <c r="B3" s="39" t="s">
        <v>3804</v>
      </c>
      <c r="C3" s="39" t="s">
        <v>2900</v>
      </c>
      <c r="D3" s="39" t="s">
        <v>3804</v>
      </c>
      <c r="E3" s="39" t="s">
        <v>2900</v>
      </c>
      <c r="F3" s="39" t="s">
        <v>3804</v>
      </c>
    </row>
    <row r="4" spans="1:15" customFormat="1" ht="14.25" customHeight="1" x14ac:dyDescent="0.25">
      <c r="A4" s="98" t="s">
        <v>2990</v>
      </c>
      <c r="B4" s="98" t="s">
        <v>4889</v>
      </c>
      <c r="C4" s="98" t="s">
        <v>2990</v>
      </c>
      <c r="D4" s="98" t="s">
        <v>4889</v>
      </c>
      <c r="E4" s="98" t="s">
        <v>2990</v>
      </c>
      <c r="F4" s="98" t="s">
        <v>4889</v>
      </c>
    </row>
    <row r="5" spans="1:15" customFormat="1" x14ac:dyDescent="0.25">
      <c r="A5" s="141" t="s">
        <v>882</v>
      </c>
      <c r="B5" s="154" t="s">
        <v>883</v>
      </c>
      <c r="C5" s="141" t="s">
        <v>5545</v>
      </c>
      <c r="D5" s="141" t="s">
        <v>5546</v>
      </c>
      <c r="E5" s="141" t="s">
        <v>882</v>
      </c>
      <c r="F5" s="141" t="s">
        <v>883</v>
      </c>
    </row>
    <row r="6" spans="1:15" customFormat="1" x14ac:dyDescent="0.25">
      <c r="A6" s="141" t="s">
        <v>884</v>
      </c>
      <c r="B6" s="154" t="s">
        <v>885</v>
      </c>
      <c r="C6" s="141" t="s">
        <v>5547</v>
      </c>
      <c r="D6" s="141" t="s">
        <v>5548</v>
      </c>
      <c r="E6" s="141" t="s">
        <v>884</v>
      </c>
      <c r="F6" s="141" t="s">
        <v>885</v>
      </c>
    </row>
    <row r="7" spans="1:15" customFormat="1" x14ac:dyDescent="0.25">
      <c r="A7" s="141" t="s">
        <v>886</v>
      </c>
      <c r="B7" s="154" t="s">
        <v>887</v>
      </c>
      <c r="C7" s="141" t="s">
        <v>5549</v>
      </c>
      <c r="D7" s="141" t="s">
        <v>5550</v>
      </c>
      <c r="E7" s="141" t="s">
        <v>886</v>
      </c>
      <c r="F7" s="141" t="s">
        <v>887</v>
      </c>
    </row>
    <row r="8" spans="1:15" customFormat="1" x14ac:dyDescent="0.25">
      <c r="A8" s="141" t="s">
        <v>888</v>
      </c>
      <c r="B8" s="154" t="s">
        <v>889</v>
      </c>
      <c r="C8" s="141" t="s">
        <v>5551</v>
      </c>
      <c r="D8" s="141" t="s">
        <v>5552</v>
      </c>
      <c r="E8" s="141" t="s">
        <v>888</v>
      </c>
      <c r="F8" s="141" t="s">
        <v>889</v>
      </c>
    </row>
    <row r="9" spans="1:15" customFormat="1" x14ac:dyDescent="0.25">
      <c r="A9" s="141" t="s">
        <v>890</v>
      </c>
      <c r="B9" s="154" t="s">
        <v>891</v>
      </c>
      <c r="C9" s="141" t="s">
        <v>5553</v>
      </c>
      <c r="D9" s="141" t="s">
        <v>5554</v>
      </c>
      <c r="E9" s="141" t="s">
        <v>890</v>
      </c>
      <c r="F9" s="141" t="s">
        <v>891</v>
      </c>
    </row>
    <row r="10" spans="1:15" customFormat="1" x14ac:dyDescent="0.25">
      <c r="A10" s="141" t="s">
        <v>892</v>
      </c>
      <c r="B10" s="154" t="s">
        <v>893</v>
      </c>
      <c r="C10" s="141" t="s">
        <v>5555</v>
      </c>
      <c r="D10" s="141" t="s">
        <v>5556</v>
      </c>
      <c r="E10" s="141" t="s">
        <v>892</v>
      </c>
      <c r="F10" s="141" t="s">
        <v>893</v>
      </c>
    </row>
    <row r="11" spans="1:15" customFormat="1" x14ac:dyDescent="0.25">
      <c r="A11" s="141" t="s">
        <v>894</v>
      </c>
      <c r="B11" s="154" t="s">
        <v>895</v>
      </c>
      <c r="C11" s="141" t="s">
        <v>5557</v>
      </c>
      <c r="D11" s="141" t="s">
        <v>5558</v>
      </c>
      <c r="E11" s="141" t="s">
        <v>894</v>
      </c>
      <c r="F11" s="141" t="s">
        <v>895</v>
      </c>
    </row>
    <row r="12" spans="1:15" customFormat="1" x14ac:dyDescent="0.25">
      <c r="A12" s="141" t="s">
        <v>896</v>
      </c>
      <c r="B12" s="154" t="s">
        <v>897</v>
      </c>
      <c r="C12" s="141" t="s">
        <v>5559</v>
      </c>
      <c r="D12" s="141" t="s">
        <v>5560</v>
      </c>
      <c r="E12" s="141" t="s">
        <v>896</v>
      </c>
      <c r="F12" s="141" t="s">
        <v>897</v>
      </c>
    </row>
    <row r="13" spans="1:15" customFormat="1" x14ac:dyDescent="0.25">
      <c r="A13" s="141" t="s">
        <v>898</v>
      </c>
      <c r="B13" s="154" t="s">
        <v>899</v>
      </c>
      <c r="C13" s="141" t="s">
        <v>5561</v>
      </c>
      <c r="D13" s="141" t="s">
        <v>5562</v>
      </c>
      <c r="E13" s="141" t="s">
        <v>898</v>
      </c>
      <c r="F13" s="141" t="s">
        <v>899</v>
      </c>
    </row>
    <row r="14" spans="1:15" customFormat="1" x14ac:dyDescent="0.25">
      <c r="A14" s="141" t="s">
        <v>900</v>
      </c>
      <c r="B14" s="154" t="s">
        <v>901</v>
      </c>
      <c r="C14" s="141" t="s">
        <v>5563</v>
      </c>
      <c r="D14" s="141" t="s">
        <v>5564</v>
      </c>
      <c r="E14" s="141" t="s">
        <v>900</v>
      </c>
      <c r="F14" s="141" t="s">
        <v>901</v>
      </c>
    </row>
    <row r="15" spans="1:15" customFormat="1" x14ac:dyDescent="0.25">
      <c r="A15" s="141" t="s">
        <v>902</v>
      </c>
      <c r="B15" s="154" t="s">
        <v>903</v>
      </c>
      <c r="C15" s="141" t="s">
        <v>5565</v>
      </c>
      <c r="D15" s="141" t="s">
        <v>5566</v>
      </c>
      <c r="E15" s="141" t="s">
        <v>902</v>
      </c>
      <c r="F15" s="141" t="s">
        <v>903</v>
      </c>
    </row>
    <row r="16" spans="1:15" customFormat="1" x14ac:dyDescent="0.25">
      <c r="A16" s="141" t="s">
        <v>904</v>
      </c>
      <c r="B16" s="154" t="s">
        <v>905</v>
      </c>
      <c r="C16" s="141" t="s">
        <v>5567</v>
      </c>
      <c r="D16" s="141" t="s">
        <v>5568</v>
      </c>
      <c r="E16" s="141" t="s">
        <v>904</v>
      </c>
      <c r="F16" s="141" t="s">
        <v>905</v>
      </c>
    </row>
    <row r="17" spans="1:6" customFormat="1" x14ac:dyDescent="0.25">
      <c r="A17" s="141" t="s">
        <v>906</v>
      </c>
      <c r="B17" s="154" t="s">
        <v>907</v>
      </c>
      <c r="C17" s="141" t="s">
        <v>5569</v>
      </c>
      <c r="D17" s="141" t="s">
        <v>953</v>
      </c>
      <c r="E17" s="141" t="s">
        <v>906</v>
      </c>
      <c r="F17" s="141" t="s">
        <v>907</v>
      </c>
    </row>
    <row r="18" spans="1:6" customFormat="1" x14ac:dyDescent="0.25">
      <c r="A18" s="141" t="s">
        <v>908</v>
      </c>
      <c r="B18" s="154" t="s">
        <v>909</v>
      </c>
      <c r="C18" s="141" t="s">
        <v>882</v>
      </c>
      <c r="D18" s="141" t="s">
        <v>883</v>
      </c>
      <c r="E18" s="141" t="s">
        <v>908</v>
      </c>
      <c r="F18" s="141" t="s">
        <v>909</v>
      </c>
    </row>
    <row r="19" spans="1:6" customFormat="1" x14ac:dyDescent="0.25">
      <c r="A19" s="141" t="s">
        <v>910</v>
      </c>
      <c r="B19" s="154" t="s">
        <v>911</v>
      </c>
      <c r="C19" s="141" t="s">
        <v>884</v>
      </c>
      <c r="D19" s="141" t="s">
        <v>885</v>
      </c>
      <c r="E19" s="141" t="s">
        <v>910</v>
      </c>
      <c r="F19" s="141" t="s">
        <v>911</v>
      </c>
    </row>
    <row r="20" spans="1:6" customFormat="1" x14ac:dyDescent="0.25">
      <c r="A20" s="141" t="s">
        <v>912</v>
      </c>
      <c r="B20" s="154" t="s">
        <v>913</v>
      </c>
      <c r="C20" s="141" t="s">
        <v>886</v>
      </c>
      <c r="D20" s="141" t="s">
        <v>887</v>
      </c>
      <c r="E20" s="141" t="s">
        <v>912</v>
      </c>
      <c r="F20" s="141" t="s">
        <v>913</v>
      </c>
    </row>
    <row r="21" spans="1:6" customFormat="1" x14ac:dyDescent="0.25">
      <c r="A21" s="141" t="s">
        <v>914</v>
      </c>
      <c r="B21" s="154" t="s">
        <v>915</v>
      </c>
      <c r="C21" s="141" t="s">
        <v>888</v>
      </c>
      <c r="D21" s="141" t="s">
        <v>889</v>
      </c>
      <c r="E21" s="141" t="s">
        <v>914</v>
      </c>
      <c r="F21" s="141" t="s">
        <v>915</v>
      </c>
    </row>
    <row r="22" spans="1:6" customFormat="1" x14ac:dyDescent="0.25">
      <c r="A22" s="141" t="s">
        <v>916</v>
      </c>
      <c r="B22" s="154" t="s">
        <v>917</v>
      </c>
      <c r="C22" s="141" t="s">
        <v>890</v>
      </c>
      <c r="D22" s="141" t="s">
        <v>891</v>
      </c>
      <c r="E22" s="141" t="s">
        <v>916</v>
      </c>
      <c r="F22" s="141" t="s">
        <v>917</v>
      </c>
    </row>
    <row r="23" spans="1:6" customFormat="1" x14ac:dyDescent="0.25">
      <c r="A23" s="141" t="s">
        <v>918</v>
      </c>
      <c r="B23" s="154" t="s">
        <v>919</v>
      </c>
      <c r="C23" s="141" t="s">
        <v>892</v>
      </c>
      <c r="D23" s="141" t="s">
        <v>893</v>
      </c>
      <c r="E23" s="141" t="s">
        <v>918</v>
      </c>
      <c r="F23" s="141" t="s">
        <v>919</v>
      </c>
    </row>
    <row r="24" spans="1:6" customFormat="1" x14ac:dyDescent="0.25">
      <c r="A24" s="141" t="s">
        <v>920</v>
      </c>
      <c r="B24" s="154" t="s">
        <v>921</v>
      </c>
      <c r="C24" s="141" t="s">
        <v>894</v>
      </c>
      <c r="D24" s="141" t="s">
        <v>895</v>
      </c>
      <c r="E24" s="141" t="s">
        <v>920</v>
      </c>
      <c r="F24" s="141" t="s">
        <v>921</v>
      </c>
    </row>
    <row r="25" spans="1:6" customFormat="1" x14ac:dyDescent="0.25">
      <c r="A25" s="141" t="s">
        <v>922</v>
      </c>
      <c r="B25" s="154" t="s">
        <v>923</v>
      </c>
      <c r="C25" s="141" t="s">
        <v>896</v>
      </c>
      <c r="D25" s="141" t="s">
        <v>897</v>
      </c>
      <c r="E25" s="141" t="s">
        <v>922</v>
      </c>
      <c r="F25" s="141" t="s">
        <v>923</v>
      </c>
    </row>
    <row r="26" spans="1:6" customFormat="1" x14ac:dyDescent="0.25">
      <c r="A26" s="141" t="s">
        <v>924</v>
      </c>
      <c r="B26" s="154" t="s">
        <v>925</v>
      </c>
      <c r="C26" s="141" t="s">
        <v>898</v>
      </c>
      <c r="D26" s="141" t="s">
        <v>899</v>
      </c>
      <c r="E26" s="141" t="s">
        <v>924</v>
      </c>
      <c r="F26" s="141" t="s">
        <v>925</v>
      </c>
    </row>
    <row r="27" spans="1:6" customFormat="1" x14ac:dyDescent="0.25">
      <c r="A27" s="141" t="s">
        <v>926</v>
      </c>
      <c r="B27" s="154" t="s">
        <v>927</v>
      </c>
      <c r="C27" s="141" t="s">
        <v>900</v>
      </c>
      <c r="D27" s="141" t="s">
        <v>901</v>
      </c>
      <c r="E27" s="141" t="s">
        <v>926</v>
      </c>
      <c r="F27" s="141" t="s">
        <v>927</v>
      </c>
    </row>
    <row r="28" spans="1:6" customFormat="1" x14ac:dyDescent="0.25">
      <c r="A28" s="141" t="s">
        <v>928</v>
      </c>
      <c r="B28" s="154" t="s">
        <v>929</v>
      </c>
      <c r="C28" s="141" t="s">
        <v>902</v>
      </c>
      <c r="D28" s="141" t="s">
        <v>903</v>
      </c>
      <c r="E28" s="141" t="s">
        <v>928</v>
      </c>
      <c r="F28" s="141" t="s">
        <v>929</v>
      </c>
    </row>
    <row r="29" spans="1:6" customFormat="1" x14ac:dyDescent="0.25">
      <c r="A29" s="141" t="s">
        <v>930</v>
      </c>
      <c r="B29" s="154" t="s">
        <v>931</v>
      </c>
      <c r="C29" s="141" t="s">
        <v>904</v>
      </c>
      <c r="D29" s="141" t="s">
        <v>905</v>
      </c>
      <c r="E29" s="141" t="s">
        <v>930</v>
      </c>
      <c r="F29" s="141" t="s">
        <v>931</v>
      </c>
    </row>
    <row r="30" spans="1:6" customFormat="1" x14ac:dyDescent="0.25">
      <c r="A30" s="141" t="s">
        <v>932</v>
      </c>
      <c r="B30" s="154" t="s">
        <v>933</v>
      </c>
      <c r="C30" s="141" t="s">
        <v>906</v>
      </c>
      <c r="D30" s="141" t="s">
        <v>907</v>
      </c>
      <c r="E30" s="141" t="s">
        <v>932</v>
      </c>
      <c r="F30" s="141" t="s">
        <v>933</v>
      </c>
    </row>
    <row r="31" spans="1:6" customFormat="1" x14ac:dyDescent="0.25">
      <c r="A31" s="141" t="s">
        <v>934</v>
      </c>
      <c r="B31" s="154" t="s">
        <v>935</v>
      </c>
      <c r="C31" s="141" t="s">
        <v>908</v>
      </c>
      <c r="D31" s="141" t="s">
        <v>909</v>
      </c>
      <c r="E31" s="141" t="s">
        <v>934</v>
      </c>
      <c r="F31" s="141" t="s">
        <v>935</v>
      </c>
    </row>
    <row r="32" spans="1:6" customFormat="1" x14ac:dyDescent="0.25">
      <c r="A32" s="141" t="s">
        <v>936</v>
      </c>
      <c r="B32" s="154" t="s">
        <v>937</v>
      </c>
      <c r="C32" s="141" t="s">
        <v>910</v>
      </c>
      <c r="D32" s="141" t="s">
        <v>911</v>
      </c>
      <c r="E32" s="141" t="s">
        <v>936</v>
      </c>
      <c r="F32" s="141" t="s">
        <v>937</v>
      </c>
    </row>
    <row r="33" spans="1:6" customFormat="1" x14ac:dyDescent="0.25">
      <c r="A33" s="141" t="s">
        <v>938</v>
      </c>
      <c r="B33" s="154" t="s">
        <v>939</v>
      </c>
      <c r="C33" s="141" t="s">
        <v>912</v>
      </c>
      <c r="D33" s="141" t="s">
        <v>913</v>
      </c>
      <c r="E33" s="141" t="s">
        <v>938</v>
      </c>
      <c r="F33" s="141" t="s">
        <v>939</v>
      </c>
    </row>
    <row r="34" spans="1:6" customFormat="1" x14ac:dyDescent="0.25">
      <c r="A34" s="141" t="s">
        <v>940</v>
      </c>
      <c r="B34" s="154" t="s">
        <v>941</v>
      </c>
      <c r="C34" s="141" t="s">
        <v>914</v>
      </c>
      <c r="D34" s="141" t="s">
        <v>915</v>
      </c>
      <c r="E34" s="141" t="s">
        <v>940</v>
      </c>
      <c r="F34" s="141" t="s">
        <v>941</v>
      </c>
    </row>
    <row r="35" spans="1:6" customFormat="1" x14ac:dyDescent="0.25">
      <c r="A35" s="141" t="s">
        <v>942</v>
      </c>
      <c r="B35" s="154" t="s">
        <v>943</v>
      </c>
      <c r="C35" s="141" t="s">
        <v>916</v>
      </c>
      <c r="D35" s="141" t="s">
        <v>917</v>
      </c>
      <c r="E35" s="141" t="s">
        <v>942</v>
      </c>
      <c r="F35" s="141" t="s">
        <v>943</v>
      </c>
    </row>
    <row r="36" spans="1:6" customFormat="1" x14ac:dyDescent="0.25">
      <c r="A36" s="141" t="s">
        <v>944</v>
      </c>
      <c r="B36" s="154" t="s">
        <v>945</v>
      </c>
      <c r="C36" s="141" t="s">
        <v>918</v>
      </c>
      <c r="D36" s="141" t="s">
        <v>919</v>
      </c>
      <c r="E36" s="141" t="s">
        <v>944</v>
      </c>
      <c r="F36" s="141" t="s">
        <v>945</v>
      </c>
    </row>
    <row r="37" spans="1:6" customFormat="1" x14ac:dyDescent="0.25">
      <c r="A37" s="141" t="s">
        <v>946</v>
      </c>
      <c r="B37" s="154" t="s">
        <v>947</v>
      </c>
      <c r="C37" s="141" t="s">
        <v>920</v>
      </c>
      <c r="D37" s="141" t="s">
        <v>921</v>
      </c>
      <c r="E37" s="141" t="s">
        <v>946</v>
      </c>
      <c r="F37" s="141" t="s">
        <v>947</v>
      </c>
    </row>
    <row r="38" spans="1:6" customFormat="1" x14ac:dyDescent="0.25">
      <c r="A38" s="141" t="s">
        <v>948</v>
      </c>
      <c r="B38" s="154" t="s">
        <v>949</v>
      </c>
      <c r="C38" s="141" t="s">
        <v>922</v>
      </c>
      <c r="D38" s="141" t="s">
        <v>923</v>
      </c>
      <c r="E38" s="141" t="s">
        <v>948</v>
      </c>
      <c r="F38" s="141" t="s">
        <v>949</v>
      </c>
    </row>
    <row r="39" spans="1:6" customFormat="1" x14ac:dyDescent="0.25">
      <c r="A39" s="141" t="s">
        <v>950</v>
      </c>
      <c r="B39" s="154" t="s">
        <v>951</v>
      </c>
      <c r="C39" s="141" t="s">
        <v>924</v>
      </c>
      <c r="D39" s="141" t="s">
        <v>925</v>
      </c>
      <c r="E39" s="141" t="s">
        <v>950</v>
      </c>
      <c r="F39" s="141" t="s">
        <v>951</v>
      </c>
    </row>
    <row r="40" spans="1:6" customFormat="1" x14ac:dyDescent="0.25">
      <c r="A40" s="141" t="s">
        <v>952</v>
      </c>
      <c r="B40" s="154" t="s">
        <v>953</v>
      </c>
      <c r="C40" s="141" t="s">
        <v>926</v>
      </c>
      <c r="D40" s="141" t="s">
        <v>927</v>
      </c>
      <c r="E40" s="141" t="s">
        <v>952</v>
      </c>
      <c r="F40" s="141" t="s">
        <v>953</v>
      </c>
    </row>
    <row r="41" spans="1:6" customFormat="1" x14ac:dyDescent="0.25">
      <c r="A41" s="141" t="s">
        <v>966</v>
      </c>
      <c r="B41" s="154" t="s">
        <v>967</v>
      </c>
      <c r="C41" s="141" t="s">
        <v>928</v>
      </c>
      <c r="D41" s="141" t="s">
        <v>929</v>
      </c>
      <c r="E41" s="141" t="s">
        <v>966</v>
      </c>
      <c r="F41" s="141" t="s">
        <v>5570</v>
      </c>
    </row>
    <row r="42" spans="1:6" customFormat="1" x14ac:dyDescent="0.25">
      <c r="A42" s="141" t="s">
        <v>968</v>
      </c>
      <c r="B42" s="154" t="s">
        <v>969</v>
      </c>
      <c r="C42" s="141" t="s">
        <v>930</v>
      </c>
      <c r="D42" s="141" t="s">
        <v>931</v>
      </c>
      <c r="E42" s="141" t="s">
        <v>968</v>
      </c>
      <c r="F42" s="141" t="s">
        <v>969</v>
      </c>
    </row>
    <row r="43" spans="1:6" customFormat="1" x14ac:dyDescent="0.25">
      <c r="A43" s="141" t="s">
        <v>970</v>
      </c>
      <c r="B43" s="154" t="s">
        <v>971</v>
      </c>
      <c r="C43" s="141" t="s">
        <v>932</v>
      </c>
      <c r="D43" s="141" t="s">
        <v>933</v>
      </c>
      <c r="E43" s="141" t="s">
        <v>970</v>
      </c>
      <c r="F43" s="141" t="s">
        <v>971</v>
      </c>
    </row>
    <row r="44" spans="1:6" customFormat="1" x14ac:dyDescent="0.25">
      <c r="A44" s="141" t="s">
        <v>972</v>
      </c>
      <c r="B44" s="154" t="s">
        <v>973</v>
      </c>
      <c r="C44" s="141" t="s">
        <v>934</v>
      </c>
      <c r="D44" s="141" t="s">
        <v>935</v>
      </c>
      <c r="E44" s="141" t="s">
        <v>972</v>
      </c>
      <c r="F44" s="141" t="s">
        <v>973</v>
      </c>
    </row>
    <row r="45" spans="1:6" customFormat="1" x14ac:dyDescent="0.25">
      <c r="A45" s="141" t="s">
        <v>974</v>
      </c>
      <c r="B45" s="154" t="s">
        <v>975</v>
      </c>
      <c r="C45" s="141" t="s">
        <v>936</v>
      </c>
      <c r="D45" s="141" t="s">
        <v>937</v>
      </c>
      <c r="E45" s="141" t="s">
        <v>978</v>
      </c>
      <c r="F45" s="141" t="s">
        <v>979</v>
      </c>
    </row>
    <row r="46" spans="1:6" customFormat="1" x14ac:dyDescent="0.25">
      <c r="A46" s="141" t="s">
        <v>976</v>
      </c>
      <c r="B46" s="154" t="s">
        <v>977</v>
      </c>
      <c r="C46" s="141" t="s">
        <v>938</v>
      </c>
      <c r="D46" s="141" t="s">
        <v>939</v>
      </c>
      <c r="E46" s="141" t="s">
        <v>5571</v>
      </c>
      <c r="F46" s="141" t="s">
        <v>975</v>
      </c>
    </row>
    <row r="47" spans="1:6" customFormat="1" x14ac:dyDescent="0.25">
      <c r="A47" s="141" t="s">
        <v>978</v>
      </c>
      <c r="B47" s="154" t="s">
        <v>979</v>
      </c>
      <c r="C47" s="141" t="s">
        <v>940</v>
      </c>
      <c r="D47" s="141" t="s">
        <v>941</v>
      </c>
      <c r="E47" s="141" t="s">
        <v>5572</v>
      </c>
      <c r="F47" s="141" t="s">
        <v>977</v>
      </c>
    </row>
    <row r="48" spans="1:6" customFormat="1" x14ac:dyDescent="0.25">
      <c r="A48" s="141" t="s">
        <v>980</v>
      </c>
      <c r="B48" s="154" t="s">
        <v>981</v>
      </c>
      <c r="C48" s="141" t="s">
        <v>942</v>
      </c>
      <c r="D48" s="141" t="s">
        <v>943</v>
      </c>
      <c r="E48" s="141" t="s">
        <v>980</v>
      </c>
      <c r="F48" s="141" t="s">
        <v>981</v>
      </c>
    </row>
    <row r="49" spans="1:6" customFormat="1" x14ac:dyDescent="0.25">
      <c r="A49" s="141" t="s">
        <v>982</v>
      </c>
      <c r="B49" s="154" t="s">
        <v>983</v>
      </c>
      <c r="C49" s="141" t="s">
        <v>944</v>
      </c>
      <c r="D49" s="141" t="s">
        <v>945</v>
      </c>
      <c r="E49" s="141" t="s">
        <v>982</v>
      </c>
      <c r="F49" s="141" t="s">
        <v>983</v>
      </c>
    </row>
    <row r="50" spans="1:6" customFormat="1" x14ac:dyDescent="0.25">
      <c r="A50" s="141" t="s">
        <v>984</v>
      </c>
      <c r="B50" s="154" t="s">
        <v>985</v>
      </c>
      <c r="C50" s="141" t="s">
        <v>946</v>
      </c>
      <c r="D50" s="141" t="s">
        <v>947</v>
      </c>
      <c r="E50" s="141" t="s">
        <v>984</v>
      </c>
      <c r="F50" s="141" t="s">
        <v>985</v>
      </c>
    </row>
    <row r="51" spans="1:6" customFormat="1" x14ac:dyDescent="0.25">
      <c r="A51" s="141" t="s">
        <v>986</v>
      </c>
      <c r="B51" s="154" t="s">
        <v>987</v>
      </c>
      <c r="C51" s="141" t="s">
        <v>948</v>
      </c>
      <c r="D51" s="141" t="s">
        <v>949</v>
      </c>
      <c r="E51" s="141" t="s">
        <v>986</v>
      </c>
      <c r="F51" s="141" t="s">
        <v>987</v>
      </c>
    </row>
    <row r="52" spans="1:6" customFormat="1" x14ac:dyDescent="0.25">
      <c r="A52" s="141" t="s">
        <v>988</v>
      </c>
      <c r="B52" s="154" t="s">
        <v>989</v>
      </c>
      <c r="C52" s="141" t="s">
        <v>950</v>
      </c>
      <c r="D52" s="141" t="s">
        <v>951</v>
      </c>
      <c r="E52" s="141" t="s">
        <v>988</v>
      </c>
      <c r="F52" s="141" t="s">
        <v>989</v>
      </c>
    </row>
    <row r="53" spans="1:6" customFormat="1" x14ac:dyDescent="0.25">
      <c r="A53" s="141" t="s">
        <v>990</v>
      </c>
      <c r="B53" s="154" t="s">
        <v>991</v>
      </c>
      <c r="C53" s="141" t="s">
        <v>952</v>
      </c>
      <c r="D53" s="141" t="s">
        <v>953</v>
      </c>
      <c r="E53" s="141" t="s">
        <v>990</v>
      </c>
      <c r="F53" s="141" t="s">
        <v>991</v>
      </c>
    </row>
    <row r="54" spans="1:6" customFormat="1" x14ac:dyDescent="0.25">
      <c r="A54" s="141" t="s">
        <v>992</v>
      </c>
      <c r="B54" s="154" t="s">
        <v>993</v>
      </c>
      <c r="C54" s="141" t="s">
        <v>966</v>
      </c>
      <c r="D54" s="141" t="s">
        <v>5570</v>
      </c>
      <c r="E54" s="141" t="s">
        <v>992</v>
      </c>
      <c r="F54" s="141" t="s">
        <v>993</v>
      </c>
    </row>
    <row r="55" spans="1:6" customFormat="1" x14ac:dyDescent="0.25">
      <c r="A55" s="141" t="s">
        <v>994</v>
      </c>
      <c r="B55" s="154" t="s">
        <v>995</v>
      </c>
      <c r="C55" s="141" t="s">
        <v>968</v>
      </c>
      <c r="D55" s="141" t="s">
        <v>969</v>
      </c>
      <c r="E55" s="141" t="s">
        <v>994</v>
      </c>
      <c r="F55" s="141" t="s">
        <v>995</v>
      </c>
    </row>
    <row r="56" spans="1:6" customFormat="1" x14ac:dyDescent="0.25">
      <c r="A56" s="141" t="s">
        <v>996</v>
      </c>
      <c r="B56" s="154" t="s">
        <v>997</v>
      </c>
      <c r="C56" s="141" t="s">
        <v>970</v>
      </c>
      <c r="D56" s="141" t="s">
        <v>971</v>
      </c>
      <c r="E56" s="141" t="s">
        <v>996</v>
      </c>
      <c r="F56" s="141" t="s">
        <v>997</v>
      </c>
    </row>
    <row r="57" spans="1:6" customFormat="1" x14ac:dyDescent="0.25">
      <c r="A57" s="141" t="s">
        <v>998</v>
      </c>
      <c r="B57" s="154" t="s">
        <v>999</v>
      </c>
      <c r="C57" s="141" t="s">
        <v>972</v>
      </c>
      <c r="D57" s="141" t="s">
        <v>973</v>
      </c>
      <c r="E57" s="141" t="s">
        <v>998</v>
      </c>
      <c r="F57" s="141" t="s">
        <v>999</v>
      </c>
    </row>
    <row r="58" spans="1:6" customFormat="1" x14ac:dyDescent="0.25">
      <c r="A58" s="141" t="s">
        <v>1000</v>
      </c>
      <c r="B58" s="154" t="s">
        <v>1001</v>
      </c>
      <c r="C58" s="141" t="s">
        <v>978</v>
      </c>
      <c r="D58" s="141" t="s">
        <v>979</v>
      </c>
      <c r="E58" s="141" t="s">
        <v>1000</v>
      </c>
      <c r="F58" s="141" t="s">
        <v>1001</v>
      </c>
    </row>
    <row r="59" spans="1:6" customFormat="1" x14ac:dyDescent="0.25">
      <c r="A59" s="141" t="s">
        <v>1002</v>
      </c>
      <c r="B59" s="154" t="s">
        <v>1003</v>
      </c>
      <c r="C59" s="141" t="s">
        <v>5571</v>
      </c>
      <c r="D59" s="141" t="s">
        <v>975</v>
      </c>
      <c r="E59" s="141" t="s">
        <v>1002</v>
      </c>
      <c r="F59" s="141" t="s">
        <v>1003</v>
      </c>
    </row>
    <row r="60" spans="1:6" customFormat="1" x14ac:dyDescent="0.25">
      <c r="A60" s="141" t="s">
        <v>1004</v>
      </c>
      <c r="B60" s="154" t="s">
        <v>1005</v>
      </c>
      <c r="C60" s="141" t="s">
        <v>5572</v>
      </c>
      <c r="D60" s="141" t="s">
        <v>977</v>
      </c>
      <c r="E60" s="141" t="s">
        <v>1004</v>
      </c>
      <c r="F60" s="141" t="s">
        <v>1005</v>
      </c>
    </row>
    <row r="61" spans="1:6" customFormat="1" x14ac:dyDescent="0.25">
      <c r="A61" s="141" t="s">
        <v>1006</v>
      </c>
      <c r="B61" s="154" t="s">
        <v>1007</v>
      </c>
      <c r="C61" s="141" t="s">
        <v>980</v>
      </c>
      <c r="D61" s="141" t="s">
        <v>981</v>
      </c>
      <c r="E61" s="141" t="s">
        <v>1006</v>
      </c>
      <c r="F61" s="141" t="s">
        <v>1007</v>
      </c>
    </row>
    <row r="62" spans="1:6" customFormat="1" x14ac:dyDescent="0.25">
      <c r="A62" s="141" t="s">
        <v>1008</v>
      </c>
      <c r="B62" s="154" t="s">
        <v>1009</v>
      </c>
      <c r="C62" s="141" t="s">
        <v>982</v>
      </c>
      <c r="D62" s="141" t="s">
        <v>983</v>
      </c>
      <c r="E62" s="141" t="s">
        <v>1008</v>
      </c>
      <c r="F62" s="141" t="s">
        <v>1009</v>
      </c>
    </row>
    <row r="63" spans="1:6" customFormat="1" x14ac:dyDescent="0.25">
      <c r="A63" s="141" t="s">
        <v>1010</v>
      </c>
      <c r="B63" s="154" t="s">
        <v>1011</v>
      </c>
      <c r="C63" s="141" t="s">
        <v>984</v>
      </c>
      <c r="D63" s="141" t="s">
        <v>985</v>
      </c>
      <c r="E63" s="141" t="s">
        <v>1010</v>
      </c>
      <c r="F63" s="141" t="s">
        <v>1011</v>
      </c>
    </row>
    <row r="64" spans="1:6" customFormat="1" x14ac:dyDescent="0.25">
      <c r="A64" s="141" t="s">
        <v>1012</v>
      </c>
      <c r="B64" s="154" t="s">
        <v>1013</v>
      </c>
      <c r="C64" s="141" t="s">
        <v>986</v>
      </c>
      <c r="D64" s="141" t="s">
        <v>987</v>
      </c>
      <c r="E64" s="141" t="s">
        <v>1012</v>
      </c>
      <c r="F64" s="141" t="s">
        <v>1013</v>
      </c>
    </row>
    <row r="65" spans="1:6" customFormat="1" x14ac:dyDescent="0.25">
      <c r="A65" s="141" t="s">
        <v>1014</v>
      </c>
      <c r="B65" s="154" t="s">
        <v>1015</v>
      </c>
      <c r="C65" s="141" t="s">
        <v>988</v>
      </c>
      <c r="D65" s="141" t="s">
        <v>989</v>
      </c>
      <c r="E65" s="141" t="s">
        <v>1018</v>
      </c>
      <c r="F65" s="141" t="s">
        <v>1019</v>
      </c>
    </row>
    <row r="66" spans="1:6" customFormat="1" x14ac:dyDescent="0.25">
      <c r="A66" s="141" t="s">
        <v>1016</v>
      </c>
      <c r="B66" s="154" t="s">
        <v>1017</v>
      </c>
      <c r="C66" s="141" t="s">
        <v>990</v>
      </c>
      <c r="D66" s="141" t="s">
        <v>991</v>
      </c>
      <c r="E66" s="141" t="s">
        <v>5573</v>
      </c>
      <c r="F66" s="141" t="s">
        <v>5574</v>
      </c>
    </row>
    <row r="67" spans="1:6" customFormat="1" x14ac:dyDescent="0.25">
      <c r="A67" s="141" t="s">
        <v>1018</v>
      </c>
      <c r="B67" s="154" t="s">
        <v>1019</v>
      </c>
      <c r="C67" s="141" t="s">
        <v>992</v>
      </c>
      <c r="D67" s="141" t="s">
        <v>993</v>
      </c>
      <c r="E67" s="141" t="s">
        <v>5575</v>
      </c>
      <c r="F67" s="141" t="s">
        <v>5576</v>
      </c>
    </row>
    <row r="68" spans="1:6" customFormat="1" x14ac:dyDescent="0.25">
      <c r="A68" s="141" t="s">
        <v>1020</v>
      </c>
      <c r="B68" s="154" t="s">
        <v>1021</v>
      </c>
      <c r="C68" s="141" t="s">
        <v>994</v>
      </c>
      <c r="D68" s="141" t="s">
        <v>995</v>
      </c>
      <c r="E68" s="141" t="s">
        <v>5577</v>
      </c>
      <c r="F68" s="141" t="s">
        <v>1015</v>
      </c>
    </row>
    <row r="69" spans="1:6" customFormat="1" x14ac:dyDescent="0.25">
      <c r="A69" s="141" t="s">
        <v>1022</v>
      </c>
      <c r="B69" s="154" t="s">
        <v>1023</v>
      </c>
      <c r="C69" s="141" t="s">
        <v>996</v>
      </c>
      <c r="D69" s="141" t="s">
        <v>997</v>
      </c>
      <c r="E69" s="141" t="s">
        <v>5578</v>
      </c>
      <c r="F69" s="141" t="s">
        <v>1017</v>
      </c>
    </row>
    <row r="70" spans="1:6" customFormat="1" x14ac:dyDescent="0.25">
      <c r="A70" s="141" t="s">
        <v>1024</v>
      </c>
      <c r="B70" s="154" t="s">
        <v>1025</v>
      </c>
      <c r="C70" s="141" t="s">
        <v>998</v>
      </c>
      <c r="D70" s="141" t="s">
        <v>999</v>
      </c>
      <c r="E70" s="141" t="s">
        <v>5579</v>
      </c>
      <c r="F70" s="141" t="s">
        <v>1023</v>
      </c>
    </row>
    <row r="71" spans="1:6" customFormat="1" x14ac:dyDescent="0.25">
      <c r="A71" s="141" t="s">
        <v>1026</v>
      </c>
      <c r="B71" s="154" t="s">
        <v>1027</v>
      </c>
      <c r="C71" s="141" t="s">
        <v>1000</v>
      </c>
      <c r="D71" s="141" t="s">
        <v>1001</v>
      </c>
      <c r="E71" s="141" t="s">
        <v>5580</v>
      </c>
      <c r="F71" s="141" t="s">
        <v>1025</v>
      </c>
    </row>
    <row r="72" spans="1:6" customFormat="1" x14ac:dyDescent="0.25">
      <c r="A72" s="141" t="s">
        <v>1028</v>
      </c>
      <c r="B72" s="154" t="s">
        <v>1029</v>
      </c>
      <c r="C72" s="141" t="s">
        <v>1002</v>
      </c>
      <c r="D72" s="141" t="s">
        <v>1003</v>
      </c>
      <c r="E72" s="141" t="s">
        <v>1028</v>
      </c>
      <c r="F72" s="141" t="s">
        <v>1029</v>
      </c>
    </row>
    <row r="73" spans="1:6" customFormat="1" x14ac:dyDescent="0.25">
      <c r="A73" s="141" t="s">
        <v>1030</v>
      </c>
      <c r="B73" s="154" t="s">
        <v>1031</v>
      </c>
      <c r="C73" s="141" t="s">
        <v>1004</v>
      </c>
      <c r="D73" s="141" t="s">
        <v>1005</v>
      </c>
      <c r="E73" s="141" t="s">
        <v>1030</v>
      </c>
      <c r="F73" s="141" t="s">
        <v>1031</v>
      </c>
    </row>
    <row r="74" spans="1:6" customFormat="1" x14ac:dyDescent="0.25">
      <c r="A74" s="141" t="s">
        <v>1032</v>
      </c>
      <c r="B74" s="154" t="s">
        <v>1033</v>
      </c>
      <c r="C74" s="141" t="s">
        <v>1006</v>
      </c>
      <c r="D74" s="141" t="s">
        <v>1007</v>
      </c>
      <c r="E74" s="141" t="s">
        <v>1032</v>
      </c>
      <c r="F74" s="141" t="s">
        <v>1033</v>
      </c>
    </row>
    <row r="75" spans="1:6" customFormat="1" x14ac:dyDescent="0.25">
      <c r="A75" s="141" t="s">
        <v>1034</v>
      </c>
      <c r="B75" s="154" t="s">
        <v>1035</v>
      </c>
      <c r="C75" s="141" t="s">
        <v>1008</v>
      </c>
      <c r="D75" s="141" t="s">
        <v>1009</v>
      </c>
      <c r="E75" s="141" t="s">
        <v>1034</v>
      </c>
      <c r="F75" s="141" t="s">
        <v>5581</v>
      </c>
    </row>
    <row r="76" spans="1:6" customFormat="1" x14ac:dyDescent="0.25">
      <c r="A76" s="141" t="s">
        <v>1036</v>
      </c>
      <c r="B76" s="154" t="s">
        <v>1037</v>
      </c>
      <c r="C76" s="141" t="s">
        <v>1010</v>
      </c>
      <c r="D76" s="141" t="s">
        <v>1011</v>
      </c>
      <c r="E76" s="141" t="s">
        <v>1036</v>
      </c>
      <c r="F76" s="141" t="s">
        <v>5582</v>
      </c>
    </row>
    <row r="77" spans="1:6" customFormat="1" x14ac:dyDescent="0.25">
      <c r="A77" s="141" t="s">
        <v>1038</v>
      </c>
      <c r="B77" s="154" t="s">
        <v>1039</v>
      </c>
      <c r="C77" s="141" t="s">
        <v>1012</v>
      </c>
      <c r="D77" s="141" t="s">
        <v>1013</v>
      </c>
      <c r="E77" s="141" t="s">
        <v>1038</v>
      </c>
      <c r="F77" s="141" t="s">
        <v>1039</v>
      </c>
    </row>
    <row r="78" spans="1:6" customFormat="1" x14ac:dyDescent="0.25">
      <c r="A78" s="141" t="s">
        <v>1040</v>
      </c>
      <c r="B78" s="154" t="s">
        <v>1041</v>
      </c>
      <c r="C78" s="141" t="s">
        <v>1018</v>
      </c>
      <c r="D78" s="141" t="s">
        <v>1019</v>
      </c>
      <c r="E78" s="141" t="s">
        <v>1040</v>
      </c>
      <c r="F78" s="141" t="s">
        <v>1041</v>
      </c>
    </row>
    <row r="79" spans="1:6" customFormat="1" x14ac:dyDescent="0.25">
      <c r="A79" s="141" t="s">
        <v>1042</v>
      </c>
      <c r="B79" s="154" t="s">
        <v>1043</v>
      </c>
      <c r="C79" s="141" t="s">
        <v>5573</v>
      </c>
      <c r="D79" s="141" t="s">
        <v>5574</v>
      </c>
      <c r="E79" s="141" t="s">
        <v>1042</v>
      </c>
      <c r="F79" s="141" t="s">
        <v>1043</v>
      </c>
    </row>
    <row r="80" spans="1:6" customFormat="1" x14ac:dyDescent="0.25">
      <c r="A80" s="141" t="s">
        <v>1044</v>
      </c>
      <c r="B80" s="154" t="s">
        <v>1045</v>
      </c>
      <c r="C80" s="141" t="s">
        <v>5575</v>
      </c>
      <c r="D80" s="141" t="s">
        <v>5576</v>
      </c>
      <c r="E80" s="141" t="s">
        <v>1044</v>
      </c>
      <c r="F80" s="141" t="s">
        <v>1045</v>
      </c>
    </row>
    <row r="81" spans="1:6" customFormat="1" x14ac:dyDescent="0.25">
      <c r="A81" s="141" t="s">
        <v>1046</v>
      </c>
      <c r="B81" s="154" t="s">
        <v>1047</v>
      </c>
      <c r="C81" s="141" t="s">
        <v>5577</v>
      </c>
      <c r="D81" s="141" t="s">
        <v>1015</v>
      </c>
      <c r="E81" s="141" t="s">
        <v>1046</v>
      </c>
      <c r="F81" s="141" t="s">
        <v>1047</v>
      </c>
    </row>
    <row r="82" spans="1:6" customFormat="1" x14ac:dyDescent="0.25">
      <c r="A82" s="141" t="s">
        <v>1048</v>
      </c>
      <c r="B82" s="154" t="s">
        <v>1049</v>
      </c>
      <c r="C82" s="141" t="s">
        <v>5578</v>
      </c>
      <c r="D82" s="141" t="s">
        <v>1017</v>
      </c>
      <c r="E82" s="141" t="s">
        <v>1048</v>
      </c>
      <c r="F82" s="141" t="s">
        <v>1049</v>
      </c>
    </row>
    <row r="83" spans="1:6" customFormat="1" x14ac:dyDescent="0.25">
      <c r="A83" s="141" t="s">
        <v>1050</v>
      </c>
      <c r="B83" s="154" t="s">
        <v>1051</v>
      </c>
      <c r="C83" s="141" t="s">
        <v>5579</v>
      </c>
      <c r="D83" s="141" t="s">
        <v>1023</v>
      </c>
      <c r="E83" s="141" t="s">
        <v>1050</v>
      </c>
      <c r="F83" s="141" t="s">
        <v>1051</v>
      </c>
    </row>
    <row r="84" spans="1:6" customFormat="1" x14ac:dyDescent="0.25">
      <c r="A84" s="141" t="s">
        <v>1052</v>
      </c>
      <c r="B84" s="154" t="s">
        <v>1053</v>
      </c>
      <c r="C84" s="141" t="s">
        <v>5580</v>
      </c>
      <c r="D84" s="141" t="s">
        <v>1025</v>
      </c>
      <c r="E84" s="141" t="s">
        <v>1052</v>
      </c>
      <c r="F84" s="141" t="s">
        <v>1053</v>
      </c>
    </row>
    <row r="85" spans="1:6" customFormat="1" x14ac:dyDescent="0.25">
      <c r="A85" s="141" t="s">
        <v>1054</v>
      </c>
      <c r="B85" s="154" t="s">
        <v>953</v>
      </c>
      <c r="C85" s="141" t="s">
        <v>1028</v>
      </c>
      <c r="D85" s="141" t="s">
        <v>1029</v>
      </c>
      <c r="E85" s="141" t="s">
        <v>1054</v>
      </c>
      <c r="F85" s="141" t="s">
        <v>953</v>
      </c>
    </row>
    <row r="86" spans="1:6" customFormat="1" x14ac:dyDescent="0.25">
      <c r="A86" s="141" t="s">
        <v>1057</v>
      </c>
      <c r="B86" s="154" t="s">
        <v>1058</v>
      </c>
      <c r="C86" s="141" t="s">
        <v>1030</v>
      </c>
      <c r="D86" s="141" t="s">
        <v>1031</v>
      </c>
      <c r="E86" s="141" t="s">
        <v>1057</v>
      </c>
      <c r="F86" s="141" t="s">
        <v>5583</v>
      </c>
    </row>
    <row r="87" spans="1:6" customFormat="1" x14ac:dyDescent="0.25">
      <c r="A87" s="141" t="s">
        <v>1059</v>
      </c>
      <c r="B87" s="154" t="s">
        <v>1060</v>
      </c>
      <c r="C87" s="141" t="s">
        <v>1032</v>
      </c>
      <c r="D87" s="141" t="s">
        <v>1033</v>
      </c>
      <c r="E87" s="141" t="s">
        <v>1059</v>
      </c>
      <c r="F87" s="141" t="s">
        <v>5584</v>
      </c>
    </row>
    <row r="88" spans="1:6" customFormat="1" x14ac:dyDescent="0.25">
      <c r="A88" s="141" t="s">
        <v>1061</v>
      </c>
      <c r="B88" s="154" t="s">
        <v>1062</v>
      </c>
      <c r="C88" s="141" t="s">
        <v>1034</v>
      </c>
      <c r="D88" s="141" t="s">
        <v>5581</v>
      </c>
      <c r="E88" s="141" t="s">
        <v>1061</v>
      </c>
      <c r="F88" s="141" t="s">
        <v>5585</v>
      </c>
    </row>
    <row r="89" spans="1:6" customFormat="1" x14ac:dyDescent="0.25">
      <c r="A89" s="141" t="s">
        <v>1063</v>
      </c>
      <c r="B89" s="154" t="s">
        <v>1064</v>
      </c>
      <c r="C89" s="141" t="s">
        <v>1036</v>
      </c>
      <c r="D89" s="141" t="s">
        <v>5582</v>
      </c>
      <c r="E89" s="141" t="s">
        <v>1063</v>
      </c>
      <c r="F89" s="141" t="s">
        <v>5586</v>
      </c>
    </row>
    <row r="90" spans="1:6" customFormat="1" x14ac:dyDescent="0.25">
      <c r="A90" s="141" t="s">
        <v>1065</v>
      </c>
      <c r="B90" s="154" t="s">
        <v>1066</v>
      </c>
      <c r="C90" s="141" t="s">
        <v>1038</v>
      </c>
      <c r="D90" s="141" t="s">
        <v>1039</v>
      </c>
      <c r="E90" s="141" t="s">
        <v>1065</v>
      </c>
      <c r="F90" s="141" t="s">
        <v>5587</v>
      </c>
    </row>
    <row r="91" spans="1:6" customFormat="1" x14ac:dyDescent="0.25">
      <c r="A91" s="141" t="s">
        <v>1067</v>
      </c>
      <c r="B91" s="154" t="s">
        <v>1068</v>
      </c>
      <c r="C91" s="141" t="s">
        <v>1040</v>
      </c>
      <c r="D91" s="141" t="s">
        <v>1041</v>
      </c>
      <c r="E91" s="141" t="s">
        <v>1067</v>
      </c>
      <c r="F91" s="141" t="s">
        <v>5588</v>
      </c>
    </row>
    <row r="92" spans="1:6" customFormat="1" x14ac:dyDescent="0.25">
      <c r="A92" s="141" t="s">
        <v>1069</v>
      </c>
      <c r="B92" s="154" t="s">
        <v>1070</v>
      </c>
      <c r="C92" s="141" t="s">
        <v>1042</v>
      </c>
      <c r="D92" s="141" t="s">
        <v>1043</v>
      </c>
      <c r="E92" s="141" t="s">
        <v>1069</v>
      </c>
      <c r="F92" s="141" t="s">
        <v>5589</v>
      </c>
    </row>
    <row r="93" spans="1:6" customFormat="1" x14ac:dyDescent="0.25">
      <c r="A93" s="141" t="s">
        <v>1071</v>
      </c>
      <c r="B93" s="154" t="s">
        <v>1072</v>
      </c>
      <c r="C93" s="141" t="s">
        <v>1044</v>
      </c>
      <c r="D93" s="141" t="s">
        <v>1045</v>
      </c>
      <c r="E93" s="141" t="s">
        <v>1071</v>
      </c>
      <c r="F93" s="141" t="s">
        <v>5590</v>
      </c>
    </row>
    <row r="94" spans="1:6" customFormat="1" x14ac:dyDescent="0.25">
      <c r="A94" s="141" t="s">
        <v>1073</v>
      </c>
      <c r="B94" s="154" t="s">
        <v>1074</v>
      </c>
      <c r="C94" s="141" t="s">
        <v>1046</v>
      </c>
      <c r="D94" s="141" t="s">
        <v>1047</v>
      </c>
      <c r="E94" s="141" t="s">
        <v>1073</v>
      </c>
      <c r="F94" s="141" t="s">
        <v>5591</v>
      </c>
    </row>
    <row r="95" spans="1:6" customFormat="1" x14ac:dyDescent="0.25">
      <c r="A95" s="141" t="s">
        <v>1075</v>
      </c>
      <c r="B95" s="154" t="s">
        <v>1076</v>
      </c>
      <c r="C95" s="141" t="s">
        <v>1048</v>
      </c>
      <c r="D95" s="141" t="s">
        <v>1049</v>
      </c>
      <c r="E95" s="141" t="s">
        <v>1075</v>
      </c>
      <c r="F95" s="141" t="s">
        <v>5592</v>
      </c>
    </row>
    <row r="96" spans="1:6" customFormat="1" x14ac:dyDescent="0.25">
      <c r="A96" s="141" t="s">
        <v>1077</v>
      </c>
      <c r="B96" s="154" t="s">
        <v>1078</v>
      </c>
      <c r="C96" s="141" t="s">
        <v>1050</v>
      </c>
      <c r="D96" s="141" t="s">
        <v>1051</v>
      </c>
      <c r="E96" s="141" t="s">
        <v>1077</v>
      </c>
      <c r="F96" s="141" t="s">
        <v>5593</v>
      </c>
    </row>
    <row r="97" spans="1:6" customFormat="1" x14ac:dyDescent="0.25">
      <c r="A97" s="141" t="s">
        <v>1079</v>
      </c>
      <c r="B97" s="154" t="s">
        <v>1080</v>
      </c>
      <c r="C97" s="141" t="s">
        <v>1052</v>
      </c>
      <c r="D97" s="141" t="s">
        <v>1053</v>
      </c>
      <c r="E97" s="141" t="s">
        <v>1079</v>
      </c>
      <c r="F97" s="141" t="s">
        <v>5594</v>
      </c>
    </row>
    <row r="98" spans="1:6" customFormat="1" x14ac:dyDescent="0.25">
      <c r="A98" s="141" t="s">
        <v>1081</v>
      </c>
      <c r="B98" s="154" t="s">
        <v>1082</v>
      </c>
      <c r="C98" s="141" t="s">
        <v>1054</v>
      </c>
      <c r="D98" s="141" t="s">
        <v>953</v>
      </c>
      <c r="E98" s="141" t="s">
        <v>1081</v>
      </c>
      <c r="F98" s="141" t="s">
        <v>5595</v>
      </c>
    </row>
    <row r="99" spans="1:6" customFormat="1" x14ac:dyDescent="0.25">
      <c r="A99" s="141" t="s">
        <v>1083</v>
      </c>
      <c r="B99" s="154" t="s">
        <v>1084</v>
      </c>
      <c r="C99" s="141" t="s">
        <v>1057</v>
      </c>
      <c r="D99" s="141" t="s">
        <v>5583</v>
      </c>
      <c r="E99" s="141" t="s">
        <v>1083</v>
      </c>
      <c r="F99" s="141" t="s">
        <v>5596</v>
      </c>
    </row>
    <row r="100" spans="1:6" customFormat="1" x14ac:dyDescent="0.25">
      <c r="A100" s="141" t="s">
        <v>1085</v>
      </c>
      <c r="B100" s="154" t="s">
        <v>1086</v>
      </c>
      <c r="C100" s="141" t="s">
        <v>1059</v>
      </c>
      <c r="D100" s="141" t="s">
        <v>5584</v>
      </c>
      <c r="E100" s="141" t="s">
        <v>1085</v>
      </c>
      <c r="F100" s="141" t="s">
        <v>5597</v>
      </c>
    </row>
    <row r="101" spans="1:6" customFormat="1" x14ac:dyDescent="0.25">
      <c r="A101" s="141" t="s">
        <v>1087</v>
      </c>
      <c r="B101" s="154" t="s">
        <v>1088</v>
      </c>
      <c r="C101" s="141" t="s">
        <v>1061</v>
      </c>
      <c r="D101" s="141" t="s">
        <v>5585</v>
      </c>
      <c r="E101" s="141" t="s">
        <v>1087</v>
      </c>
      <c r="F101" s="141" t="s">
        <v>5598</v>
      </c>
    </row>
    <row r="102" spans="1:6" customFormat="1" x14ac:dyDescent="0.25">
      <c r="A102" s="141" t="s">
        <v>1089</v>
      </c>
      <c r="B102" s="154" t="s">
        <v>1090</v>
      </c>
      <c r="C102" s="141" t="s">
        <v>1063</v>
      </c>
      <c r="D102" s="141" t="s">
        <v>5586</v>
      </c>
      <c r="E102" s="141" t="s">
        <v>1089</v>
      </c>
      <c r="F102" s="141" t="s">
        <v>5599</v>
      </c>
    </row>
    <row r="103" spans="1:6" customFormat="1" x14ac:dyDescent="0.25">
      <c r="A103" s="141" t="s">
        <v>1091</v>
      </c>
      <c r="B103" s="154" t="s">
        <v>5415</v>
      </c>
      <c r="C103" s="141" t="s">
        <v>1065</v>
      </c>
      <c r="D103" s="141" t="s">
        <v>5587</v>
      </c>
      <c r="E103" s="141" t="s">
        <v>1091</v>
      </c>
      <c r="F103" s="141" t="s">
        <v>5600</v>
      </c>
    </row>
    <row r="104" spans="1:6" customFormat="1" x14ac:dyDescent="0.25">
      <c r="A104" s="141" t="s">
        <v>1093</v>
      </c>
      <c r="B104" s="154" t="s">
        <v>5416</v>
      </c>
      <c r="C104" s="141" t="s">
        <v>1067</v>
      </c>
      <c r="D104" s="141" t="s">
        <v>5588</v>
      </c>
      <c r="E104" s="141" t="s">
        <v>1093</v>
      </c>
      <c r="F104" s="141" t="s">
        <v>5601</v>
      </c>
    </row>
    <row r="105" spans="1:6" customFormat="1" x14ac:dyDescent="0.25">
      <c r="A105" s="141" t="s">
        <v>1095</v>
      </c>
      <c r="B105" s="154" t="s">
        <v>1096</v>
      </c>
      <c r="C105" s="141" t="s">
        <v>1069</v>
      </c>
      <c r="D105" s="141" t="s">
        <v>5589</v>
      </c>
      <c r="E105" s="141" t="s">
        <v>1095</v>
      </c>
      <c r="F105" s="141" t="s">
        <v>5602</v>
      </c>
    </row>
    <row r="106" spans="1:6" customFormat="1" x14ac:dyDescent="0.25">
      <c r="A106" s="141" t="s">
        <v>1097</v>
      </c>
      <c r="B106" s="154" t="s">
        <v>1098</v>
      </c>
      <c r="C106" s="141" t="s">
        <v>1071</v>
      </c>
      <c r="D106" s="141" t="s">
        <v>5590</v>
      </c>
      <c r="E106" s="141" t="s">
        <v>1097</v>
      </c>
      <c r="F106" s="141" t="s">
        <v>5603</v>
      </c>
    </row>
    <row r="107" spans="1:6" customFormat="1" x14ac:dyDescent="0.25">
      <c r="A107" s="141" t="s">
        <v>1099</v>
      </c>
      <c r="B107" s="154" t="s">
        <v>1100</v>
      </c>
      <c r="C107" s="141" t="s">
        <v>1073</v>
      </c>
      <c r="D107" s="141" t="s">
        <v>5591</v>
      </c>
      <c r="E107" s="141" t="s">
        <v>1099</v>
      </c>
      <c r="F107" s="141" t="s">
        <v>5604</v>
      </c>
    </row>
    <row r="108" spans="1:6" customFormat="1" x14ac:dyDescent="0.25">
      <c r="A108" s="141" t="s">
        <v>1101</v>
      </c>
      <c r="B108" s="154" t="s">
        <v>1102</v>
      </c>
      <c r="C108" s="141" t="s">
        <v>1075</v>
      </c>
      <c r="D108" s="141" t="s">
        <v>5592</v>
      </c>
      <c r="E108" s="141" t="s">
        <v>1101</v>
      </c>
      <c r="F108" s="141" t="s">
        <v>5605</v>
      </c>
    </row>
    <row r="109" spans="1:6" customFormat="1" x14ac:dyDescent="0.25">
      <c r="A109" s="141" t="s">
        <v>1103</v>
      </c>
      <c r="B109" s="154" t="s">
        <v>1104</v>
      </c>
      <c r="C109" s="141" t="s">
        <v>1077</v>
      </c>
      <c r="D109" s="141" t="s">
        <v>5593</v>
      </c>
      <c r="E109" s="141" t="s">
        <v>1103</v>
      </c>
      <c r="F109" s="141" t="s">
        <v>5606</v>
      </c>
    </row>
    <row r="110" spans="1:6" customFormat="1" x14ac:dyDescent="0.25">
      <c r="A110" s="141" t="s">
        <v>1105</v>
      </c>
      <c r="B110" s="154" t="s">
        <v>1106</v>
      </c>
      <c r="C110" s="141" t="s">
        <v>1079</v>
      </c>
      <c r="D110" s="141" t="s">
        <v>5594</v>
      </c>
      <c r="E110" s="141" t="s">
        <v>1105</v>
      </c>
      <c r="F110" s="141" t="s">
        <v>5607</v>
      </c>
    </row>
    <row r="111" spans="1:6" customFormat="1" x14ac:dyDescent="0.25">
      <c r="A111" s="141" t="s">
        <v>1107</v>
      </c>
      <c r="B111" s="154" t="s">
        <v>1108</v>
      </c>
      <c r="C111" s="141" t="s">
        <v>1081</v>
      </c>
      <c r="D111" s="141" t="s">
        <v>5595</v>
      </c>
      <c r="E111" s="141" t="s">
        <v>1107</v>
      </c>
      <c r="F111" s="141" t="s">
        <v>5608</v>
      </c>
    </row>
    <row r="112" spans="1:6" customFormat="1" x14ac:dyDescent="0.25">
      <c r="A112" s="141" t="s">
        <v>1109</v>
      </c>
      <c r="B112" s="154" t="s">
        <v>1110</v>
      </c>
      <c r="C112" s="141" t="s">
        <v>1083</v>
      </c>
      <c r="D112" s="141" t="s">
        <v>5596</v>
      </c>
      <c r="E112" s="141" t="s">
        <v>1109</v>
      </c>
      <c r="F112" s="141" t="s">
        <v>5609</v>
      </c>
    </row>
    <row r="113" spans="1:6" customFormat="1" x14ac:dyDescent="0.25">
      <c r="A113" s="141" t="s">
        <v>1111</v>
      </c>
      <c r="B113" s="154" t="s">
        <v>1112</v>
      </c>
      <c r="C113" s="141" t="s">
        <v>1085</v>
      </c>
      <c r="D113" s="141" t="s">
        <v>5597</v>
      </c>
      <c r="E113" s="141" t="s">
        <v>1111</v>
      </c>
      <c r="F113" s="141" t="s">
        <v>5610</v>
      </c>
    </row>
    <row r="114" spans="1:6" customFormat="1" x14ac:dyDescent="0.25">
      <c r="A114" s="141" t="s">
        <v>1113</v>
      </c>
      <c r="B114" s="154" t="s">
        <v>953</v>
      </c>
      <c r="C114" s="141" t="s">
        <v>1087</v>
      </c>
      <c r="D114" s="141" t="s">
        <v>5598</v>
      </c>
      <c r="E114" s="141" t="s">
        <v>1113</v>
      </c>
      <c r="F114" s="141" t="s">
        <v>953</v>
      </c>
    </row>
    <row r="115" spans="1:6" customFormat="1" x14ac:dyDescent="0.25">
      <c r="A115" s="141" t="s">
        <v>1178</v>
      </c>
      <c r="B115" s="154" t="s">
        <v>1179</v>
      </c>
      <c r="C115" s="141" t="s">
        <v>1089</v>
      </c>
      <c r="D115" s="141" t="s">
        <v>5599</v>
      </c>
      <c r="E115" s="141" t="s">
        <v>1178</v>
      </c>
      <c r="F115" s="141" t="s">
        <v>5663</v>
      </c>
    </row>
    <row r="116" spans="1:6" customFormat="1" x14ac:dyDescent="0.25">
      <c r="A116" s="141" t="s">
        <v>1180</v>
      </c>
      <c r="B116" s="154" t="s">
        <v>953</v>
      </c>
      <c r="C116" s="141" t="s">
        <v>1091</v>
      </c>
      <c r="D116" s="141" t="s">
        <v>5600</v>
      </c>
      <c r="E116" s="141" t="s">
        <v>1180</v>
      </c>
      <c r="F116" s="141" t="s">
        <v>953</v>
      </c>
    </row>
    <row r="117" spans="1:6" customFormat="1" x14ac:dyDescent="0.25">
      <c r="A117" s="141" t="s">
        <v>1181</v>
      </c>
      <c r="B117" s="154" t="s">
        <v>1182</v>
      </c>
      <c r="C117" s="141" t="s">
        <v>1093</v>
      </c>
      <c r="D117" s="141" t="s">
        <v>5601</v>
      </c>
      <c r="E117" s="141" t="s">
        <v>1181</v>
      </c>
      <c r="F117" s="141" t="s">
        <v>5664</v>
      </c>
    </row>
    <row r="118" spans="1:6" customFormat="1" x14ac:dyDescent="0.25">
      <c r="A118" s="141" t="s">
        <v>1183</v>
      </c>
      <c r="B118" s="154" t="s">
        <v>1184</v>
      </c>
      <c r="C118" s="141" t="s">
        <v>1095</v>
      </c>
      <c r="D118" s="141" t="s">
        <v>5602</v>
      </c>
      <c r="E118" s="141" t="s">
        <v>1183</v>
      </c>
      <c r="F118" s="141" t="s">
        <v>5665</v>
      </c>
    </row>
    <row r="119" spans="1:6" customFormat="1" x14ac:dyDescent="0.25">
      <c r="A119" s="141" t="s">
        <v>1185</v>
      </c>
      <c r="B119" s="154" t="s">
        <v>1186</v>
      </c>
      <c r="C119" s="141" t="s">
        <v>1097</v>
      </c>
      <c r="D119" s="141" t="s">
        <v>5603</v>
      </c>
      <c r="E119" s="141" t="s">
        <v>1185</v>
      </c>
      <c r="F119" s="141" t="s">
        <v>5666</v>
      </c>
    </row>
    <row r="120" spans="1:6" customFormat="1" x14ac:dyDescent="0.25">
      <c r="A120" s="141" t="s">
        <v>1187</v>
      </c>
      <c r="B120" s="154" t="s">
        <v>1188</v>
      </c>
      <c r="C120" s="141" t="s">
        <v>1099</v>
      </c>
      <c r="D120" s="141" t="s">
        <v>5604</v>
      </c>
      <c r="E120" s="141" t="s">
        <v>1187</v>
      </c>
      <c r="F120" s="141" t="s">
        <v>5667</v>
      </c>
    </row>
    <row r="121" spans="1:6" customFormat="1" x14ac:dyDescent="0.25">
      <c r="A121" s="141" t="s">
        <v>1189</v>
      </c>
      <c r="B121" s="154" t="s">
        <v>1190</v>
      </c>
      <c r="C121" s="141" t="s">
        <v>1101</v>
      </c>
      <c r="D121" s="141" t="s">
        <v>5605</v>
      </c>
      <c r="E121" s="141" t="s">
        <v>1189</v>
      </c>
      <c r="F121" s="141" t="s">
        <v>1190</v>
      </c>
    </row>
    <row r="122" spans="1:6" customFormat="1" x14ac:dyDescent="0.25">
      <c r="A122" s="141" t="s">
        <v>1191</v>
      </c>
      <c r="B122" s="154" t="s">
        <v>1192</v>
      </c>
      <c r="C122" s="141" t="s">
        <v>1103</v>
      </c>
      <c r="D122" s="141" t="s">
        <v>5606</v>
      </c>
      <c r="E122" s="141" t="s">
        <v>1191</v>
      </c>
      <c r="F122" s="141" t="s">
        <v>1192</v>
      </c>
    </row>
    <row r="123" spans="1:6" customFormat="1" x14ac:dyDescent="0.25">
      <c r="A123" s="141" t="s">
        <v>1193</v>
      </c>
      <c r="B123" s="154" t="s">
        <v>1194</v>
      </c>
      <c r="C123" s="141" t="s">
        <v>1105</v>
      </c>
      <c r="D123" s="141" t="s">
        <v>5607</v>
      </c>
      <c r="E123" s="141" t="s">
        <v>1193</v>
      </c>
      <c r="F123" s="141" t="s">
        <v>1194</v>
      </c>
    </row>
    <row r="124" spans="1:6" customFormat="1" x14ac:dyDescent="0.25">
      <c r="A124" s="141" t="s">
        <v>1195</v>
      </c>
      <c r="B124" s="154" t="s">
        <v>1196</v>
      </c>
      <c r="C124" s="141" t="s">
        <v>1107</v>
      </c>
      <c r="D124" s="141" t="s">
        <v>5608</v>
      </c>
      <c r="E124" s="141" t="s">
        <v>1195</v>
      </c>
      <c r="F124" s="141" t="s">
        <v>1196</v>
      </c>
    </row>
    <row r="125" spans="1:6" customFormat="1" x14ac:dyDescent="0.25">
      <c r="A125" s="141" t="s">
        <v>1197</v>
      </c>
      <c r="B125" s="154" t="s">
        <v>1198</v>
      </c>
      <c r="C125" s="141" t="s">
        <v>1109</v>
      </c>
      <c r="D125" s="141" t="s">
        <v>5609</v>
      </c>
      <c r="E125" s="141" t="s">
        <v>1197</v>
      </c>
      <c r="F125" s="141" t="s">
        <v>1198</v>
      </c>
    </row>
    <row r="126" spans="1:6" customFormat="1" x14ac:dyDescent="0.25">
      <c r="A126" s="141" t="s">
        <v>1199</v>
      </c>
      <c r="B126" s="154" t="s">
        <v>1200</v>
      </c>
      <c r="C126" s="141" t="s">
        <v>1111</v>
      </c>
      <c r="D126" s="141" t="s">
        <v>5610</v>
      </c>
      <c r="E126" s="141" t="s">
        <v>1199</v>
      </c>
      <c r="F126" s="141" t="s">
        <v>5668</v>
      </c>
    </row>
    <row r="127" spans="1:6" customFormat="1" x14ac:dyDescent="0.25">
      <c r="A127" s="141" t="s">
        <v>1201</v>
      </c>
      <c r="B127" s="154" t="s">
        <v>1202</v>
      </c>
      <c r="C127" s="141" t="s">
        <v>1113</v>
      </c>
      <c r="D127" s="141" t="s">
        <v>953</v>
      </c>
      <c r="E127" s="141" t="s">
        <v>1201</v>
      </c>
      <c r="F127" s="141" t="s">
        <v>1202</v>
      </c>
    </row>
    <row r="128" spans="1:6" customFormat="1" x14ac:dyDescent="0.25">
      <c r="A128" s="141" t="s">
        <v>1203</v>
      </c>
      <c r="B128" s="154" t="s">
        <v>1204</v>
      </c>
      <c r="C128" s="141" t="s">
        <v>5611</v>
      </c>
      <c r="D128" s="141" t="s">
        <v>5612</v>
      </c>
      <c r="E128" s="141" t="s">
        <v>1203</v>
      </c>
      <c r="F128" s="141" t="s">
        <v>1204</v>
      </c>
    </row>
    <row r="129" spans="1:6" customFormat="1" x14ac:dyDescent="0.25">
      <c r="A129" s="141" t="s">
        <v>1205</v>
      </c>
      <c r="B129" s="154" t="s">
        <v>1206</v>
      </c>
      <c r="C129" s="141" t="s">
        <v>5613</v>
      </c>
      <c r="D129" s="141" t="s">
        <v>5614</v>
      </c>
      <c r="E129" s="141" t="s">
        <v>1205</v>
      </c>
      <c r="F129" s="141" t="s">
        <v>1206</v>
      </c>
    </row>
    <row r="130" spans="1:6" customFormat="1" x14ac:dyDescent="0.25">
      <c r="A130" s="141" t="s">
        <v>1207</v>
      </c>
      <c r="B130" s="154" t="s">
        <v>1208</v>
      </c>
      <c r="C130" s="141" t="s">
        <v>5615</v>
      </c>
      <c r="D130" s="141" t="s">
        <v>5616</v>
      </c>
      <c r="E130" s="141" t="s">
        <v>1207</v>
      </c>
      <c r="F130" s="141" t="s">
        <v>1208</v>
      </c>
    </row>
    <row r="131" spans="1:6" customFormat="1" x14ac:dyDescent="0.25">
      <c r="A131" s="141" t="s">
        <v>1209</v>
      </c>
      <c r="B131" s="154" t="s">
        <v>953</v>
      </c>
      <c r="C131" s="141" t="s">
        <v>5617</v>
      </c>
      <c r="D131" s="141" t="s">
        <v>5618</v>
      </c>
      <c r="E131" s="141" t="s">
        <v>1209</v>
      </c>
      <c r="F131" s="141" t="s">
        <v>953</v>
      </c>
    </row>
    <row r="132" spans="1:6" customFormat="1" x14ac:dyDescent="0.25">
      <c r="A132" s="141" t="s">
        <v>1210</v>
      </c>
      <c r="B132" s="154" t="s">
        <v>1211</v>
      </c>
      <c r="C132" s="141" t="s">
        <v>5619</v>
      </c>
      <c r="D132" s="141" t="s">
        <v>5620</v>
      </c>
      <c r="E132" s="141" t="s">
        <v>1210</v>
      </c>
      <c r="F132" s="141" t="s">
        <v>1211</v>
      </c>
    </row>
    <row r="133" spans="1:6" customFormat="1" x14ac:dyDescent="0.25">
      <c r="A133" s="141" t="s">
        <v>1212</v>
      </c>
      <c r="B133" s="154" t="s">
        <v>1213</v>
      </c>
      <c r="C133" s="141" t="s">
        <v>5621</v>
      </c>
      <c r="D133" s="141" t="s">
        <v>5622</v>
      </c>
      <c r="E133" s="141" t="s">
        <v>1212</v>
      </c>
      <c r="F133" s="141" t="s">
        <v>1213</v>
      </c>
    </row>
    <row r="134" spans="1:6" customFormat="1" x14ac:dyDescent="0.25">
      <c r="A134" s="141" t="s">
        <v>1214</v>
      </c>
      <c r="B134" s="154" t="s">
        <v>1215</v>
      </c>
      <c r="C134" s="141" t="s">
        <v>5623</v>
      </c>
      <c r="D134" s="141" t="s">
        <v>5624</v>
      </c>
      <c r="E134" s="141" t="s">
        <v>1214</v>
      </c>
      <c r="F134" s="141" t="s">
        <v>1215</v>
      </c>
    </row>
    <row r="135" spans="1:6" customFormat="1" x14ac:dyDescent="0.25">
      <c r="A135" s="141" t="s">
        <v>1216</v>
      </c>
      <c r="B135" s="154" t="s">
        <v>1217</v>
      </c>
      <c r="C135" s="141" t="s">
        <v>5625</v>
      </c>
      <c r="D135" s="141" t="s">
        <v>2373</v>
      </c>
      <c r="E135" s="141" t="s">
        <v>1216</v>
      </c>
      <c r="F135" s="141" t="s">
        <v>1217</v>
      </c>
    </row>
    <row r="136" spans="1:6" customFormat="1" x14ac:dyDescent="0.25">
      <c r="A136" s="141" t="s">
        <v>1218</v>
      </c>
      <c r="B136" s="154" t="s">
        <v>1219</v>
      </c>
      <c r="C136" s="141" t="s">
        <v>5626</v>
      </c>
      <c r="D136" s="141" t="s">
        <v>5627</v>
      </c>
      <c r="E136" s="141" t="s">
        <v>1218</v>
      </c>
      <c r="F136" s="141" t="s">
        <v>1219</v>
      </c>
    </row>
    <row r="137" spans="1:6" customFormat="1" x14ac:dyDescent="0.25">
      <c r="A137" s="141" t="s">
        <v>1220</v>
      </c>
      <c r="B137" s="154" t="s">
        <v>1221</v>
      </c>
      <c r="C137" s="141" t="s">
        <v>5628</v>
      </c>
      <c r="D137" s="141" t="s">
        <v>5629</v>
      </c>
      <c r="E137" s="141" t="s">
        <v>1220</v>
      </c>
      <c r="F137" s="141" t="s">
        <v>1221</v>
      </c>
    </row>
    <row r="138" spans="1:6" customFormat="1" x14ac:dyDescent="0.25">
      <c r="A138" s="141" t="s">
        <v>1222</v>
      </c>
      <c r="B138" s="154" t="s">
        <v>1223</v>
      </c>
      <c r="C138" s="141" t="s">
        <v>5630</v>
      </c>
      <c r="D138" s="141" t="s">
        <v>5631</v>
      </c>
      <c r="E138" s="141" t="s">
        <v>1222</v>
      </c>
      <c r="F138" s="141" t="s">
        <v>1223</v>
      </c>
    </row>
    <row r="139" spans="1:6" customFormat="1" x14ac:dyDescent="0.25">
      <c r="A139" s="141" t="s">
        <v>1224</v>
      </c>
      <c r="B139" s="154" t="s">
        <v>1225</v>
      </c>
      <c r="C139" s="141" t="s">
        <v>5632</v>
      </c>
      <c r="D139" s="141" t="s">
        <v>5633</v>
      </c>
      <c r="E139" s="141" t="s">
        <v>1224</v>
      </c>
      <c r="F139" s="141" t="s">
        <v>1225</v>
      </c>
    </row>
    <row r="140" spans="1:6" customFormat="1" x14ac:dyDescent="0.25">
      <c r="A140" s="141" t="s">
        <v>1226</v>
      </c>
      <c r="B140" s="154" t="s">
        <v>1227</v>
      </c>
      <c r="C140" s="141" t="s">
        <v>5634</v>
      </c>
      <c r="D140" s="141" t="s">
        <v>5635</v>
      </c>
      <c r="E140" s="141" t="s">
        <v>1226</v>
      </c>
      <c r="F140" s="141" t="s">
        <v>1227</v>
      </c>
    </row>
    <row r="141" spans="1:6" customFormat="1" x14ac:dyDescent="0.25">
      <c r="A141" s="141" t="s">
        <v>1228</v>
      </c>
      <c r="B141" s="154" t="s">
        <v>1229</v>
      </c>
      <c r="C141" s="141" t="s">
        <v>5636</v>
      </c>
      <c r="D141" s="141" t="s">
        <v>5637</v>
      </c>
      <c r="E141" s="141" t="s">
        <v>1228</v>
      </c>
      <c r="F141" s="141" t="s">
        <v>1229</v>
      </c>
    </row>
    <row r="142" spans="1:6" customFormat="1" x14ac:dyDescent="0.25">
      <c r="A142" s="141" t="s">
        <v>1230</v>
      </c>
      <c r="B142" s="154" t="s">
        <v>1231</v>
      </c>
      <c r="C142" s="141" t="s">
        <v>5638</v>
      </c>
      <c r="D142" s="141" t="s">
        <v>5639</v>
      </c>
      <c r="E142" s="141" t="s">
        <v>1230</v>
      </c>
      <c r="F142" s="141" t="s">
        <v>1231</v>
      </c>
    </row>
    <row r="143" spans="1:6" customFormat="1" x14ac:dyDescent="0.25">
      <c r="A143" s="141" t="s">
        <v>1232</v>
      </c>
      <c r="B143" s="154" t="s">
        <v>1233</v>
      </c>
      <c r="C143" s="141" t="s">
        <v>5640</v>
      </c>
      <c r="D143" s="141" t="s">
        <v>5641</v>
      </c>
      <c r="E143" s="141" t="s">
        <v>1232</v>
      </c>
      <c r="F143" s="141" t="s">
        <v>1233</v>
      </c>
    </row>
    <row r="144" spans="1:6" customFormat="1" x14ac:dyDescent="0.25">
      <c r="A144" s="141" t="s">
        <v>1234</v>
      </c>
      <c r="B144" s="154" t="s">
        <v>1235</v>
      </c>
      <c r="C144" s="141" t="s">
        <v>5642</v>
      </c>
      <c r="D144" s="141" t="s">
        <v>5643</v>
      </c>
      <c r="E144" s="141" t="s">
        <v>1234</v>
      </c>
      <c r="F144" s="141" t="s">
        <v>1235</v>
      </c>
    </row>
    <row r="145" spans="1:6" customFormat="1" x14ac:dyDescent="0.25">
      <c r="A145" s="141" t="s">
        <v>1236</v>
      </c>
      <c r="B145" s="154" t="s">
        <v>1237</v>
      </c>
      <c r="C145" s="141" t="s">
        <v>5644</v>
      </c>
      <c r="D145" s="141" t="s">
        <v>5645</v>
      </c>
      <c r="E145" s="141" t="s">
        <v>1236</v>
      </c>
      <c r="F145" s="141" t="s">
        <v>1237</v>
      </c>
    </row>
    <row r="146" spans="1:6" customFormat="1" x14ac:dyDescent="0.25">
      <c r="A146" s="141" t="s">
        <v>1238</v>
      </c>
      <c r="B146" s="154" t="s">
        <v>1239</v>
      </c>
      <c r="C146" s="141" t="s">
        <v>5646</v>
      </c>
      <c r="D146" s="141" t="s">
        <v>5647</v>
      </c>
      <c r="E146" s="141" t="s">
        <v>1238</v>
      </c>
      <c r="F146" s="141" t="s">
        <v>1239</v>
      </c>
    </row>
    <row r="147" spans="1:6" customFormat="1" x14ac:dyDescent="0.25">
      <c r="A147" s="141" t="s">
        <v>1240</v>
      </c>
      <c r="B147" s="154" t="s">
        <v>1241</v>
      </c>
      <c r="C147" s="141" t="s">
        <v>5648</v>
      </c>
      <c r="D147" s="141" t="s">
        <v>5649</v>
      </c>
      <c r="E147" s="141" t="s">
        <v>1240</v>
      </c>
      <c r="F147" s="141" t="s">
        <v>1241</v>
      </c>
    </row>
    <row r="148" spans="1:6" customFormat="1" x14ac:dyDescent="0.25">
      <c r="A148" s="141" t="s">
        <v>1242</v>
      </c>
      <c r="B148" s="154" t="s">
        <v>1243</v>
      </c>
      <c r="C148" s="141" t="s">
        <v>5650</v>
      </c>
      <c r="D148" s="141" t="s">
        <v>5651</v>
      </c>
      <c r="E148" s="141" t="s">
        <v>1242</v>
      </c>
      <c r="F148" s="141" t="s">
        <v>1243</v>
      </c>
    </row>
    <row r="149" spans="1:6" customFormat="1" x14ac:dyDescent="0.25">
      <c r="A149" s="141" t="s">
        <v>1244</v>
      </c>
      <c r="B149" s="154" t="s">
        <v>1245</v>
      </c>
      <c r="C149" s="141" t="s">
        <v>5652</v>
      </c>
      <c r="D149" s="141" t="s">
        <v>5653</v>
      </c>
      <c r="E149" s="141" t="s">
        <v>1244</v>
      </c>
      <c r="F149" s="141" t="s">
        <v>1245</v>
      </c>
    </row>
    <row r="150" spans="1:6" customFormat="1" x14ac:dyDescent="0.25">
      <c r="A150" s="141" t="s">
        <v>1246</v>
      </c>
      <c r="B150" s="154" t="s">
        <v>1247</v>
      </c>
      <c r="C150" s="141" t="s">
        <v>5654</v>
      </c>
      <c r="D150" s="141" t="s">
        <v>5655</v>
      </c>
      <c r="E150" s="141" t="s">
        <v>1246</v>
      </c>
      <c r="F150" s="141" t="s">
        <v>1247</v>
      </c>
    </row>
    <row r="151" spans="1:6" customFormat="1" x14ac:dyDescent="0.25">
      <c r="A151" s="141" t="s">
        <v>1248</v>
      </c>
      <c r="B151" s="154" t="s">
        <v>1249</v>
      </c>
      <c r="C151" s="141" t="s">
        <v>5656</v>
      </c>
      <c r="D151" s="141" t="s">
        <v>5657</v>
      </c>
      <c r="E151" s="141" t="s">
        <v>1248</v>
      </c>
      <c r="F151" s="141" t="s">
        <v>1249</v>
      </c>
    </row>
    <row r="152" spans="1:6" customFormat="1" x14ac:dyDescent="0.25">
      <c r="A152" s="141" t="s">
        <v>1250</v>
      </c>
      <c r="B152" s="154" t="s">
        <v>1251</v>
      </c>
      <c r="C152" s="141" t="s">
        <v>5658</v>
      </c>
      <c r="D152" s="141" t="s">
        <v>5659</v>
      </c>
      <c r="E152" s="141" t="s">
        <v>1250</v>
      </c>
      <c r="F152" s="141" t="s">
        <v>1251</v>
      </c>
    </row>
    <row r="153" spans="1:6" customFormat="1" x14ac:dyDescent="0.25">
      <c r="A153" s="141" t="s">
        <v>1252</v>
      </c>
      <c r="B153" s="154" t="s">
        <v>1253</v>
      </c>
      <c r="C153" s="141" t="s">
        <v>5660</v>
      </c>
      <c r="D153" s="141" t="s">
        <v>5661</v>
      </c>
      <c r="E153" s="141" t="s">
        <v>1252</v>
      </c>
      <c r="F153" s="141" t="s">
        <v>1253</v>
      </c>
    </row>
    <row r="154" spans="1:6" customFormat="1" x14ac:dyDescent="0.25">
      <c r="A154" s="141" t="s">
        <v>1254</v>
      </c>
      <c r="B154" s="154" t="s">
        <v>1255</v>
      </c>
      <c r="C154" s="141" t="s">
        <v>5662</v>
      </c>
      <c r="D154" s="141" t="s">
        <v>953</v>
      </c>
      <c r="E154" s="141" t="s">
        <v>1254</v>
      </c>
      <c r="F154" s="141" t="s">
        <v>1255</v>
      </c>
    </row>
    <row r="155" spans="1:6" customFormat="1" x14ac:dyDescent="0.25">
      <c r="A155" s="141" t="s">
        <v>1256</v>
      </c>
      <c r="B155" s="154" t="s">
        <v>1257</v>
      </c>
      <c r="C155" s="141" t="s">
        <v>1178</v>
      </c>
      <c r="D155" s="141" t="s">
        <v>5663</v>
      </c>
      <c r="E155" s="141" t="s">
        <v>1256</v>
      </c>
      <c r="F155" s="141" t="s">
        <v>1257</v>
      </c>
    </row>
    <row r="156" spans="1:6" customFormat="1" x14ac:dyDescent="0.25">
      <c r="A156" s="141" t="s">
        <v>1258</v>
      </c>
      <c r="B156" s="154" t="s">
        <v>1259</v>
      </c>
      <c r="C156" s="141" t="s">
        <v>1180</v>
      </c>
      <c r="D156" s="141" t="s">
        <v>953</v>
      </c>
      <c r="E156" s="141" t="s">
        <v>1258</v>
      </c>
      <c r="F156" s="141" t="s">
        <v>1259</v>
      </c>
    </row>
    <row r="157" spans="1:6" customFormat="1" x14ac:dyDescent="0.25">
      <c r="A157" s="141" t="s">
        <v>1260</v>
      </c>
      <c r="B157" s="154" t="s">
        <v>1261</v>
      </c>
      <c r="C157" s="141" t="s">
        <v>1181</v>
      </c>
      <c r="D157" s="141" t="s">
        <v>5664</v>
      </c>
      <c r="E157" s="141" t="s">
        <v>1260</v>
      </c>
      <c r="F157" s="141" t="s">
        <v>1261</v>
      </c>
    </row>
    <row r="158" spans="1:6" customFormat="1" x14ac:dyDescent="0.25">
      <c r="A158" s="141" t="s">
        <v>1262</v>
      </c>
      <c r="B158" s="154" t="s">
        <v>1263</v>
      </c>
      <c r="C158" s="141" t="s">
        <v>1183</v>
      </c>
      <c r="D158" s="141" t="s">
        <v>5665</v>
      </c>
      <c r="E158" s="141" t="s">
        <v>1262</v>
      </c>
      <c r="F158" s="141" t="s">
        <v>1263</v>
      </c>
    </row>
    <row r="159" spans="1:6" customFormat="1" x14ac:dyDescent="0.25">
      <c r="A159" s="141" t="s">
        <v>1264</v>
      </c>
      <c r="B159" s="154" t="s">
        <v>1265</v>
      </c>
      <c r="C159" s="141" t="s">
        <v>1185</v>
      </c>
      <c r="D159" s="141" t="s">
        <v>5666</v>
      </c>
      <c r="E159" s="141" t="s">
        <v>1264</v>
      </c>
      <c r="F159" s="141" t="s">
        <v>1265</v>
      </c>
    </row>
    <row r="160" spans="1:6" customFormat="1" x14ac:dyDescent="0.25">
      <c r="A160" s="141" t="s">
        <v>1266</v>
      </c>
      <c r="B160" s="154" t="s">
        <v>1267</v>
      </c>
      <c r="C160" s="141" t="s">
        <v>1187</v>
      </c>
      <c r="D160" s="141" t="s">
        <v>5667</v>
      </c>
      <c r="E160" s="141" t="s">
        <v>1266</v>
      </c>
      <c r="F160" s="141" t="s">
        <v>1267</v>
      </c>
    </row>
    <row r="161" spans="1:6" customFormat="1" x14ac:dyDescent="0.25">
      <c r="A161" s="141" t="s">
        <v>1268</v>
      </c>
      <c r="B161" s="154" t="s">
        <v>1269</v>
      </c>
      <c r="C161" s="141" t="s">
        <v>1189</v>
      </c>
      <c r="D161" s="141" t="s">
        <v>1190</v>
      </c>
      <c r="E161" s="141" t="s">
        <v>1268</v>
      </c>
      <c r="F161" s="141" t="s">
        <v>1269</v>
      </c>
    </row>
    <row r="162" spans="1:6" customFormat="1" x14ac:dyDescent="0.25">
      <c r="A162" s="141" t="s">
        <v>1270</v>
      </c>
      <c r="B162" s="154" t="s">
        <v>1271</v>
      </c>
      <c r="C162" s="141" t="s">
        <v>1191</v>
      </c>
      <c r="D162" s="141" t="s">
        <v>1192</v>
      </c>
      <c r="E162" s="141" t="s">
        <v>1270</v>
      </c>
      <c r="F162" s="141" t="s">
        <v>1271</v>
      </c>
    </row>
    <row r="163" spans="1:6" customFormat="1" x14ac:dyDescent="0.25">
      <c r="A163" s="141" t="s">
        <v>1272</v>
      </c>
      <c r="B163" s="154" t="s">
        <v>1273</v>
      </c>
      <c r="C163" s="141" t="s">
        <v>1193</v>
      </c>
      <c r="D163" s="141" t="s">
        <v>1194</v>
      </c>
      <c r="E163" s="141" t="s">
        <v>1272</v>
      </c>
      <c r="F163" s="141" t="s">
        <v>1273</v>
      </c>
    </row>
    <row r="164" spans="1:6" customFormat="1" x14ac:dyDescent="0.25">
      <c r="A164" s="141" t="s">
        <v>1274</v>
      </c>
      <c r="B164" s="154" t="s">
        <v>1275</v>
      </c>
      <c r="C164" s="141" t="s">
        <v>1195</v>
      </c>
      <c r="D164" s="141" t="s">
        <v>1196</v>
      </c>
      <c r="E164" s="141" t="s">
        <v>1274</v>
      </c>
      <c r="F164" s="141" t="s">
        <v>1275</v>
      </c>
    </row>
    <row r="165" spans="1:6" customFormat="1" x14ac:dyDescent="0.25">
      <c r="A165" s="141" t="s">
        <v>1276</v>
      </c>
      <c r="B165" s="154" t="s">
        <v>1277</v>
      </c>
      <c r="C165" s="141" t="s">
        <v>1197</v>
      </c>
      <c r="D165" s="141" t="s">
        <v>1198</v>
      </c>
      <c r="E165" s="141" t="s">
        <v>1276</v>
      </c>
      <c r="F165" s="141" t="s">
        <v>1277</v>
      </c>
    </row>
    <row r="166" spans="1:6" customFormat="1" x14ac:dyDescent="0.25">
      <c r="A166" s="141" t="s">
        <v>1278</v>
      </c>
      <c r="B166" s="154" t="s">
        <v>1279</v>
      </c>
      <c r="C166" s="141" t="s">
        <v>1199</v>
      </c>
      <c r="D166" s="141" t="s">
        <v>5668</v>
      </c>
      <c r="E166" s="141" t="s">
        <v>1278</v>
      </c>
      <c r="F166" s="141" t="s">
        <v>1279</v>
      </c>
    </row>
    <row r="167" spans="1:6" customFormat="1" x14ac:dyDescent="0.25">
      <c r="A167" s="141" t="s">
        <v>1280</v>
      </c>
      <c r="B167" s="154" t="s">
        <v>1281</v>
      </c>
      <c r="C167" s="141" t="s">
        <v>1201</v>
      </c>
      <c r="D167" s="141" t="s">
        <v>1202</v>
      </c>
      <c r="E167" s="141" t="s">
        <v>1280</v>
      </c>
      <c r="F167" s="141" t="s">
        <v>1281</v>
      </c>
    </row>
    <row r="168" spans="1:6" customFormat="1" x14ac:dyDescent="0.25">
      <c r="A168" s="141" t="s">
        <v>1282</v>
      </c>
      <c r="B168" s="154" t="s">
        <v>1283</v>
      </c>
      <c r="C168" s="141" t="s">
        <v>1203</v>
      </c>
      <c r="D168" s="141" t="s">
        <v>1204</v>
      </c>
      <c r="E168" s="141" t="s">
        <v>1282</v>
      </c>
      <c r="F168" s="141" t="s">
        <v>1283</v>
      </c>
    </row>
    <row r="169" spans="1:6" customFormat="1" x14ac:dyDescent="0.25">
      <c r="A169" s="141" t="s">
        <v>1284</v>
      </c>
      <c r="B169" s="154" t="s">
        <v>1285</v>
      </c>
      <c r="C169" s="141" t="s">
        <v>1205</v>
      </c>
      <c r="D169" s="141" t="s">
        <v>1206</v>
      </c>
      <c r="E169" s="141" t="s">
        <v>1284</v>
      </c>
      <c r="F169" s="141" t="s">
        <v>1285</v>
      </c>
    </row>
    <row r="170" spans="1:6" customFormat="1" x14ac:dyDescent="0.25">
      <c r="A170" s="141" t="s">
        <v>1286</v>
      </c>
      <c r="B170" s="154" t="s">
        <v>1287</v>
      </c>
      <c r="C170" s="141" t="s">
        <v>1207</v>
      </c>
      <c r="D170" s="141" t="s">
        <v>1208</v>
      </c>
      <c r="E170" s="141" t="s">
        <v>1286</v>
      </c>
      <c r="F170" s="141" t="s">
        <v>1287</v>
      </c>
    </row>
    <row r="171" spans="1:6" customFormat="1" x14ac:dyDescent="0.25">
      <c r="A171" s="141" t="s">
        <v>1288</v>
      </c>
      <c r="B171" s="154" t="s">
        <v>1289</v>
      </c>
      <c r="C171" s="141" t="s">
        <v>1209</v>
      </c>
      <c r="D171" s="141" t="s">
        <v>953</v>
      </c>
      <c r="E171" s="141" t="s">
        <v>1288</v>
      </c>
      <c r="F171" s="141" t="s">
        <v>1289</v>
      </c>
    </row>
    <row r="172" spans="1:6" customFormat="1" x14ac:dyDescent="0.25">
      <c r="A172" s="141" t="s">
        <v>1290</v>
      </c>
      <c r="B172" s="154" t="s">
        <v>1291</v>
      </c>
      <c r="C172" s="141" t="s">
        <v>1210</v>
      </c>
      <c r="D172" s="141" t="s">
        <v>1211</v>
      </c>
      <c r="E172" s="141" t="s">
        <v>1290</v>
      </c>
      <c r="F172" s="141" t="s">
        <v>1291</v>
      </c>
    </row>
    <row r="173" spans="1:6" customFormat="1" x14ac:dyDescent="0.25">
      <c r="A173" s="141" t="s">
        <v>1292</v>
      </c>
      <c r="B173" s="154" t="s">
        <v>1293</v>
      </c>
      <c r="C173" s="141" t="s">
        <v>1212</v>
      </c>
      <c r="D173" s="141" t="s">
        <v>1213</v>
      </c>
      <c r="E173" s="141" t="s">
        <v>1292</v>
      </c>
      <c r="F173" s="141" t="s">
        <v>1293</v>
      </c>
    </row>
    <row r="174" spans="1:6" customFormat="1" x14ac:dyDescent="0.25">
      <c r="A174" s="141" t="s">
        <v>1294</v>
      </c>
      <c r="B174" s="154" t="s">
        <v>1295</v>
      </c>
      <c r="C174" s="141" t="s">
        <v>1214</v>
      </c>
      <c r="D174" s="141" t="s">
        <v>1215</v>
      </c>
      <c r="E174" s="141" t="s">
        <v>1294</v>
      </c>
      <c r="F174" s="141" t="s">
        <v>1295</v>
      </c>
    </row>
    <row r="175" spans="1:6" customFormat="1" x14ac:dyDescent="0.25">
      <c r="A175" s="141" t="s">
        <v>1296</v>
      </c>
      <c r="B175" s="154" t="s">
        <v>1297</v>
      </c>
      <c r="C175" s="141" t="s">
        <v>1216</v>
      </c>
      <c r="D175" s="141" t="s">
        <v>1217</v>
      </c>
      <c r="E175" s="141" t="s">
        <v>1296</v>
      </c>
      <c r="F175" s="141" t="s">
        <v>1297</v>
      </c>
    </row>
    <row r="176" spans="1:6" customFormat="1" x14ac:dyDescent="0.25">
      <c r="A176" s="141" t="s">
        <v>1298</v>
      </c>
      <c r="B176" s="154" t="s">
        <v>1299</v>
      </c>
      <c r="C176" s="141" t="s">
        <v>1218</v>
      </c>
      <c r="D176" s="141" t="s">
        <v>1219</v>
      </c>
      <c r="E176" s="141" t="s">
        <v>1298</v>
      </c>
      <c r="F176" s="141" t="s">
        <v>1299</v>
      </c>
    </row>
    <row r="177" spans="1:6" customFormat="1" x14ac:dyDescent="0.25">
      <c r="A177" s="141" t="s">
        <v>1300</v>
      </c>
      <c r="B177" s="154" t="s">
        <v>1301</v>
      </c>
      <c r="C177" s="141" t="s">
        <v>1220</v>
      </c>
      <c r="D177" s="141" t="s">
        <v>1221</v>
      </c>
      <c r="E177" s="141" t="s">
        <v>1300</v>
      </c>
      <c r="F177" s="141" t="s">
        <v>1301</v>
      </c>
    </row>
    <row r="178" spans="1:6" customFormat="1" x14ac:dyDescent="0.25">
      <c r="A178" s="141" t="s">
        <v>1302</v>
      </c>
      <c r="B178" s="154" t="s">
        <v>1303</v>
      </c>
      <c r="C178" s="141" t="s">
        <v>1222</v>
      </c>
      <c r="D178" s="141" t="s">
        <v>1223</v>
      </c>
      <c r="E178" s="141" t="s">
        <v>1302</v>
      </c>
      <c r="F178" s="141" t="s">
        <v>1303</v>
      </c>
    </row>
    <row r="179" spans="1:6" customFormat="1" x14ac:dyDescent="0.25">
      <c r="A179" s="141" t="s">
        <v>1304</v>
      </c>
      <c r="B179" s="154" t="s">
        <v>1305</v>
      </c>
      <c r="C179" s="141" t="s">
        <v>1224</v>
      </c>
      <c r="D179" s="141" t="s">
        <v>1225</v>
      </c>
      <c r="E179" s="141" t="s">
        <v>1304</v>
      </c>
      <c r="F179" s="141" t="s">
        <v>1305</v>
      </c>
    </row>
    <row r="180" spans="1:6" customFormat="1" x14ac:dyDescent="0.25">
      <c r="A180" s="141" t="s">
        <v>1306</v>
      </c>
      <c r="B180" s="154" t="s">
        <v>1307</v>
      </c>
      <c r="C180" s="141" t="s">
        <v>1226</v>
      </c>
      <c r="D180" s="141" t="s">
        <v>1227</v>
      </c>
      <c r="E180" s="141" t="s">
        <v>1306</v>
      </c>
      <c r="F180" s="141" t="s">
        <v>1307</v>
      </c>
    </row>
    <row r="181" spans="1:6" customFormat="1" x14ac:dyDescent="0.25">
      <c r="A181" s="141" t="s">
        <v>1308</v>
      </c>
      <c r="B181" s="154" t="s">
        <v>1309</v>
      </c>
      <c r="C181" s="141" t="s">
        <v>1228</v>
      </c>
      <c r="D181" s="141" t="s">
        <v>1229</v>
      </c>
      <c r="E181" s="141" t="s">
        <v>1308</v>
      </c>
      <c r="F181" s="141" t="s">
        <v>1309</v>
      </c>
    </row>
    <row r="182" spans="1:6" customFormat="1" x14ac:dyDescent="0.25">
      <c r="A182" s="141" t="s">
        <v>1310</v>
      </c>
      <c r="B182" s="154" t="s">
        <v>1311</v>
      </c>
      <c r="C182" s="141" t="s">
        <v>1230</v>
      </c>
      <c r="D182" s="141" t="s">
        <v>1231</v>
      </c>
      <c r="E182" s="141" t="s">
        <v>1310</v>
      </c>
      <c r="F182" s="141" t="s">
        <v>1311</v>
      </c>
    </row>
    <row r="183" spans="1:6" customFormat="1" x14ac:dyDescent="0.25">
      <c r="A183" s="141" t="s">
        <v>1312</v>
      </c>
      <c r="B183" s="154" t="s">
        <v>1313</v>
      </c>
      <c r="C183" s="141" t="s">
        <v>1232</v>
      </c>
      <c r="D183" s="141" t="s">
        <v>1233</v>
      </c>
      <c r="E183" s="141" t="s">
        <v>1312</v>
      </c>
      <c r="F183" s="141" t="s">
        <v>1313</v>
      </c>
    </row>
    <row r="184" spans="1:6" customFormat="1" x14ac:dyDescent="0.25">
      <c r="A184" s="141" t="s">
        <v>1314</v>
      </c>
      <c r="B184" s="154" t="s">
        <v>1315</v>
      </c>
      <c r="C184" s="141" t="s">
        <v>1234</v>
      </c>
      <c r="D184" s="141" t="s">
        <v>1235</v>
      </c>
      <c r="E184" s="141" t="s">
        <v>1314</v>
      </c>
      <c r="F184" s="141" t="s">
        <v>1315</v>
      </c>
    </row>
    <row r="185" spans="1:6" customFormat="1" x14ac:dyDescent="0.25">
      <c r="A185" s="141" t="s">
        <v>1316</v>
      </c>
      <c r="B185" s="154" t="s">
        <v>1317</v>
      </c>
      <c r="C185" s="141" t="s">
        <v>1236</v>
      </c>
      <c r="D185" s="141" t="s">
        <v>1237</v>
      </c>
      <c r="E185" s="141" t="s">
        <v>1316</v>
      </c>
      <c r="F185" s="141" t="s">
        <v>1317</v>
      </c>
    </row>
    <row r="186" spans="1:6" customFormat="1" x14ac:dyDescent="0.25">
      <c r="A186" s="141" t="s">
        <v>1318</v>
      </c>
      <c r="B186" s="154" t="s">
        <v>1319</v>
      </c>
      <c r="C186" s="141" t="s">
        <v>1238</v>
      </c>
      <c r="D186" s="141" t="s">
        <v>1239</v>
      </c>
      <c r="E186" s="141" t="s">
        <v>1318</v>
      </c>
      <c r="F186" s="141" t="s">
        <v>1319</v>
      </c>
    </row>
    <row r="187" spans="1:6" customFormat="1" x14ac:dyDescent="0.25">
      <c r="A187" s="141" t="s">
        <v>1320</v>
      </c>
      <c r="B187" s="154" t="s">
        <v>1321</v>
      </c>
      <c r="C187" s="141" t="s">
        <v>1240</v>
      </c>
      <c r="D187" s="141" t="s">
        <v>1241</v>
      </c>
      <c r="E187" s="141" t="s">
        <v>1320</v>
      </c>
      <c r="F187" s="141" t="s">
        <v>1321</v>
      </c>
    </row>
    <row r="188" spans="1:6" customFormat="1" x14ac:dyDescent="0.25">
      <c r="A188" s="141" t="s">
        <v>1322</v>
      </c>
      <c r="B188" s="154" t="s">
        <v>1323</v>
      </c>
      <c r="C188" s="141" t="s">
        <v>1242</v>
      </c>
      <c r="D188" s="141" t="s">
        <v>1243</v>
      </c>
      <c r="E188" s="141" t="s">
        <v>1322</v>
      </c>
      <c r="F188" s="141" t="s">
        <v>1323</v>
      </c>
    </row>
    <row r="189" spans="1:6" customFormat="1" x14ac:dyDescent="0.25">
      <c r="A189" s="141" t="s">
        <v>1324</v>
      </c>
      <c r="B189" s="154" t="s">
        <v>1325</v>
      </c>
      <c r="C189" s="141" t="s">
        <v>1244</v>
      </c>
      <c r="D189" s="141" t="s">
        <v>1245</v>
      </c>
      <c r="E189" s="141" t="s">
        <v>1324</v>
      </c>
      <c r="F189" s="141" t="s">
        <v>1325</v>
      </c>
    </row>
    <row r="190" spans="1:6" customFormat="1" x14ac:dyDescent="0.25">
      <c r="A190" s="141" t="s">
        <v>1326</v>
      </c>
      <c r="B190" s="154" t="s">
        <v>1327</v>
      </c>
      <c r="C190" s="141" t="s">
        <v>1246</v>
      </c>
      <c r="D190" s="141" t="s">
        <v>1247</v>
      </c>
      <c r="E190" s="141" t="s">
        <v>1326</v>
      </c>
      <c r="F190" s="141" t="s">
        <v>1327</v>
      </c>
    </row>
    <row r="191" spans="1:6" customFormat="1" x14ac:dyDescent="0.25">
      <c r="A191" s="141" t="s">
        <v>1328</v>
      </c>
      <c r="B191" s="154" t="s">
        <v>1329</v>
      </c>
      <c r="C191" s="141" t="s">
        <v>1248</v>
      </c>
      <c r="D191" s="141" t="s">
        <v>1249</v>
      </c>
      <c r="E191" s="141" t="s">
        <v>1328</v>
      </c>
      <c r="F191" s="141" t="s">
        <v>1329</v>
      </c>
    </row>
    <row r="192" spans="1:6" customFormat="1" x14ac:dyDescent="0.25">
      <c r="A192" s="141" t="s">
        <v>1330</v>
      </c>
      <c r="B192" s="154" t="s">
        <v>1331</v>
      </c>
      <c r="C192" s="141" t="s">
        <v>1250</v>
      </c>
      <c r="D192" s="141" t="s">
        <v>1251</v>
      </c>
      <c r="E192" s="141" t="s">
        <v>1330</v>
      </c>
      <c r="F192" s="141" t="s">
        <v>1331</v>
      </c>
    </row>
    <row r="193" spans="1:6" customFormat="1" x14ac:dyDescent="0.25">
      <c r="A193" s="141" t="s">
        <v>1332</v>
      </c>
      <c r="B193" s="154" t="s">
        <v>1333</v>
      </c>
      <c r="C193" s="141" t="s">
        <v>1252</v>
      </c>
      <c r="D193" s="141" t="s">
        <v>1253</v>
      </c>
      <c r="E193" s="141" t="s">
        <v>1332</v>
      </c>
      <c r="F193" s="141" t="s">
        <v>1333</v>
      </c>
    </row>
    <row r="194" spans="1:6" customFormat="1" x14ac:dyDescent="0.25">
      <c r="A194" s="141" t="s">
        <v>1334</v>
      </c>
      <c r="B194" s="154" t="s">
        <v>1335</v>
      </c>
      <c r="C194" s="141" t="s">
        <v>1254</v>
      </c>
      <c r="D194" s="141" t="s">
        <v>1255</v>
      </c>
      <c r="E194" s="141" t="s">
        <v>1334</v>
      </c>
      <c r="F194" s="141" t="s">
        <v>1335</v>
      </c>
    </row>
    <row r="195" spans="1:6" customFormat="1" x14ac:dyDescent="0.25">
      <c r="A195" s="141" t="s">
        <v>1336</v>
      </c>
      <c r="B195" s="154" t="s">
        <v>1337</v>
      </c>
      <c r="C195" s="141" t="s">
        <v>1256</v>
      </c>
      <c r="D195" s="141" t="s">
        <v>1257</v>
      </c>
      <c r="E195" s="141" t="s">
        <v>1336</v>
      </c>
      <c r="F195" s="141" t="s">
        <v>1337</v>
      </c>
    </row>
    <row r="196" spans="1:6" customFormat="1" x14ac:dyDescent="0.25">
      <c r="A196" s="141" t="s">
        <v>1338</v>
      </c>
      <c r="B196" s="154" t="s">
        <v>1339</v>
      </c>
      <c r="C196" s="141" t="s">
        <v>1258</v>
      </c>
      <c r="D196" s="141" t="s">
        <v>1259</v>
      </c>
      <c r="E196" s="141" t="s">
        <v>1338</v>
      </c>
      <c r="F196" s="141" t="s">
        <v>1339</v>
      </c>
    </row>
    <row r="197" spans="1:6" customFormat="1" x14ac:dyDescent="0.25">
      <c r="A197" s="141" t="s">
        <v>1340</v>
      </c>
      <c r="B197" s="154" t="s">
        <v>1341</v>
      </c>
      <c r="C197" s="141" t="s">
        <v>1260</v>
      </c>
      <c r="D197" s="141" t="s">
        <v>1261</v>
      </c>
      <c r="E197" s="141" t="s">
        <v>1340</v>
      </c>
      <c r="F197" s="141" t="s">
        <v>1341</v>
      </c>
    </row>
    <row r="198" spans="1:6" customFormat="1" x14ac:dyDescent="0.25">
      <c r="A198" s="141" t="s">
        <v>1342</v>
      </c>
      <c r="B198" s="154" t="s">
        <v>1343</v>
      </c>
      <c r="C198" s="141" t="s">
        <v>1262</v>
      </c>
      <c r="D198" s="141" t="s">
        <v>1263</v>
      </c>
      <c r="E198" s="141" t="s">
        <v>1342</v>
      </c>
      <c r="F198" s="141" t="s">
        <v>1343</v>
      </c>
    </row>
    <row r="199" spans="1:6" customFormat="1" x14ac:dyDescent="0.25">
      <c r="A199" s="141" t="s">
        <v>1344</v>
      </c>
      <c r="B199" s="154" t="s">
        <v>1345</v>
      </c>
      <c r="C199" s="141" t="s">
        <v>1264</v>
      </c>
      <c r="D199" s="141" t="s">
        <v>1265</v>
      </c>
      <c r="E199" s="141" t="s">
        <v>1344</v>
      </c>
      <c r="F199" s="141" t="s">
        <v>1345</v>
      </c>
    </row>
    <row r="200" spans="1:6" customFormat="1" x14ac:dyDescent="0.25">
      <c r="A200" s="141" t="s">
        <v>1346</v>
      </c>
      <c r="B200" s="154" t="s">
        <v>1347</v>
      </c>
      <c r="C200" s="141" t="s">
        <v>1266</v>
      </c>
      <c r="D200" s="141" t="s">
        <v>1267</v>
      </c>
      <c r="E200" s="141" t="s">
        <v>1346</v>
      </c>
      <c r="F200" s="141" t="s">
        <v>1347</v>
      </c>
    </row>
    <row r="201" spans="1:6" customFormat="1" x14ac:dyDescent="0.25">
      <c r="A201" s="141" t="s">
        <v>1348</v>
      </c>
      <c r="B201" s="154" t="s">
        <v>1349</v>
      </c>
      <c r="C201" s="141" t="s">
        <v>1268</v>
      </c>
      <c r="D201" s="141" t="s">
        <v>1269</v>
      </c>
      <c r="E201" s="141" t="s">
        <v>1348</v>
      </c>
      <c r="F201" s="141" t="s">
        <v>1349</v>
      </c>
    </row>
    <row r="202" spans="1:6" customFormat="1" x14ac:dyDescent="0.25">
      <c r="A202" s="141" t="s">
        <v>1350</v>
      </c>
      <c r="B202" s="154" t="s">
        <v>1351</v>
      </c>
      <c r="C202" s="141" t="s">
        <v>1270</v>
      </c>
      <c r="D202" s="141" t="s">
        <v>1271</v>
      </c>
      <c r="E202" s="141" t="s">
        <v>1350</v>
      </c>
      <c r="F202" s="141" t="s">
        <v>1351</v>
      </c>
    </row>
    <row r="203" spans="1:6" customFormat="1" x14ac:dyDescent="0.25">
      <c r="A203" s="141" t="s">
        <v>1352</v>
      </c>
      <c r="B203" s="154" t="s">
        <v>1353</v>
      </c>
      <c r="C203" s="141" t="s">
        <v>1272</v>
      </c>
      <c r="D203" s="141" t="s">
        <v>1273</v>
      </c>
      <c r="E203" s="141" t="s">
        <v>1352</v>
      </c>
      <c r="F203" s="141" t="s">
        <v>1353</v>
      </c>
    </row>
    <row r="204" spans="1:6" customFormat="1" x14ac:dyDescent="0.25">
      <c r="A204" s="141" t="s">
        <v>1354</v>
      </c>
      <c r="B204" s="154" t="s">
        <v>1355</v>
      </c>
      <c r="C204" s="141" t="s">
        <v>1274</v>
      </c>
      <c r="D204" s="141" t="s">
        <v>1275</v>
      </c>
      <c r="E204" s="141" t="s">
        <v>1354</v>
      </c>
      <c r="F204" s="141" t="s">
        <v>1355</v>
      </c>
    </row>
    <row r="205" spans="1:6" customFormat="1" x14ac:dyDescent="0.25">
      <c r="A205" s="141" t="s">
        <v>1356</v>
      </c>
      <c r="B205" s="154" t="s">
        <v>1357</v>
      </c>
      <c r="C205" s="141" t="s">
        <v>1276</v>
      </c>
      <c r="D205" s="141" t="s">
        <v>1277</v>
      </c>
      <c r="E205" s="141" t="s">
        <v>1356</v>
      </c>
      <c r="F205" s="141" t="s">
        <v>1357</v>
      </c>
    </row>
    <row r="206" spans="1:6" customFormat="1" x14ac:dyDescent="0.25">
      <c r="A206" s="141" t="s">
        <v>1358</v>
      </c>
      <c r="B206" s="154" t="s">
        <v>1359</v>
      </c>
      <c r="C206" s="141" t="s">
        <v>1278</v>
      </c>
      <c r="D206" s="141" t="s">
        <v>1279</v>
      </c>
      <c r="E206" s="141" t="s">
        <v>1358</v>
      </c>
      <c r="F206" s="141" t="s">
        <v>1359</v>
      </c>
    </row>
    <row r="207" spans="1:6" customFormat="1" x14ac:dyDescent="0.25">
      <c r="A207" s="141" t="s">
        <v>1360</v>
      </c>
      <c r="B207" s="154" t="s">
        <v>1361</v>
      </c>
      <c r="C207" s="141" t="s">
        <v>1280</v>
      </c>
      <c r="D207" s="141" t="s">
        <v>1281</v>
      </c>
      <c r="E207" s="141" t="s">
        <v>1360</v>
      </c>
      <c r="F207" s="141" t="s">
        <v>1361</v>
      </c>
    </row>
    <row r="208" spans="1:6" customFormat="1" x14ac:dyDescent="0.25">
      <c r="A208" s="141" t="s">
        <v>1362</v>
      </c>
      <c r="B208" s="154" t="s">
        <v>1363</v>
      </c>
      <c r="C208" s="141" t="s">
        <v>1282</v>
      </c>
      <c r="D208" s="141" t="s">
        <v>1283</v>
      </c>
      <c r="E208" s="141" t="s">
        <v>1362</v>
      </c>
      <c r="F208" s="141" t="s">
        <v>1363</v>
      </c>
    </row>
    <row r="209" spans="1:6" customFormat="1" x14ac:dyDescent="0.25">
      <c r="A209" s="141" t="s">
        <v>1364</v>
      </c>
      <c r="B209" s="154" t="s">
        <v>1365</v>
      </c>
      <c r="C209" s="141" t="s">
        <v>1284</v>
      </c>
      <c r="D209" s="141" t="s">
        <v>1285</v>
      </c>
      <c r="E209" s="141" t="s">
        <v>1364</v>
      </c>
      <c r="F209" s="141" t="s">
        <v>1365</v>
      </c>
    </row>
    <row r="210" spans="1:6" customFormat="1" x14ac:dyDescent="0.25">
      <c r="A210" s="141" t="s">
        <v>1366</v>
      </c>
      <c r="B210" s="154" t="s">
        <v>1367</v>
      </c>
      <c r="C210" s="141" t="s">
        <v>1286</v>
      </c>
      <c r="D210" s="141" t="s">
        <v>1287</v>
      </c>
      <c r="E210" s="141" t="s">
        <v>1366</v>
      </c>
      <c r="F210" s="141" t="s">
        <v>1367</v>
      </c>
    </row>
    <row r="211" spans="1:6" customFormat="1" x14ac:dyDescent="0.25">
      <c r="A211" s="141" t="s">
        <v>1368</v>
      </c>
      <c r="B211" s="154" t="s">
        <v>1369</v>
      </c>
      <c r="C211" s="141" t="s">
        <v>1288</v>
      </c>
      <c r="D211" s="141" t="s">
        <v>1289</v>
      </c>
      <c r="E211" s="141" t="s">
        <v>1368</v>
      </c>
      <c r="F211" s="141" t="s">
        <v>1369</v>
      </c>
    </row>
    <row r="212" spans="1:6" customFormat="1" x14ac:dyDescent="0.25">
      <c r="A212" s="141" t="s">
        <v>1370</v>
      </c>
      <c r="B212" s="154" t="s">
        <v>1371</v>
      </c>
      <c r="C212" s="141" t="s">
        <v>1290</v>
      </c>
      <c r="D212" s="141" t="s">
        <v>1291</v>
      </c>
      <c r="E212" s="141" t="s">
        <v>1370</v>
      </c>
      <c r="F212" s="141" t="s">
        <v>1371</v>
      </c>
    </row>
    <row r="213" spans="1:6" customFormat="1" x14ac:dyDescent="0.25">
      <c r="A213" s="141" t="s">
        <v>1372</v>
      </c>
      <c r="B213" s="154" t="s">
        <v>1373</v>
      </c>
      <c r="C213" s="141" t="s">
        <v>1292</v>
      </c>
      <c r="D213" s="141" t="s">
        <v>1293</v>
      </c>
      <c r="E213" s="141" t="s">
        <v>1372</v>
      </c>
      <c r="F213" s="141" t="s">
        <v>1373</v>
      </c>
    </row>
    <row r="214" spans="1:6" customFormat="1" x14ac:dyDescent="0.25">
      <c r="A214" s="141" t="s">
        <v>1374</v>
      </c>
      <c r="B214" s="154" t="s">
        <v>1375</v>
      </c>
      <c r="C214" s="141" t="s">
        <v>1294</v>
      </c>
      <c r="D214" s="141" t="s">
        <v>1295</v>
      </c>
      <c r="E214" s="141" t="s">
        <v>1374</v>
      </c>
      <c r="F214" s="141" t="s">
        <v>1375</v>
      </c>
    </row>
    <row r="215" spans="1:6" customFormat="1" x14ac:dyDescent="0.25">
      <c r="A215" s="141" t="s">
        <v>1376</v>
      </c>
      <c r="B215" s="154" t="s">
        <v>1377</v>
      </c>
      <c r="C215" s="141" t="s">
        <v>1296</v>
      </c>
      <c r="D215" s="141" t="s">
        <v>1297</v>
      </c>
      <c r="E215" s="141" t="s">
        <v>1376</v>
      </c>
      <c r="F215" s="141" t="s">
        <v>1377</v>
      </c>
    </row>
    <row r="216" spans="1:6" customFormat="1" x14ac:dyDescent="0.25">
      <c r="A216" s="141" t="s">
        <v>1378</v>
      </c>
      <c r="B216" s="154" t="s">
        <v>1379</v>
      </c>
      <c r="C216" s="141" t="s">
        <v>1298</v>
      </c>
      <c r="D216" s="141" t="s">
        <v>1299</v>
      </c>
      <c r="E216" s="141" t="s">
        <v>1378</v>
      </c>
      <c r="F216" s="141" t="s">
        <v>1379</v>
      </c>
    </row>
    <row r="217" spans="1:6" customFormat="1" x14ac:dyDescent="0.25">
      <c r="A217" s="141" t="s">
        <v>1380</v>
      </c>
      <c r="B217" s="154" t="s">
        <v>1381</v>
      </c>
      <c r="C217" s="141" t="s">
        <v>1300</v>
      </c>
      <c r="D217" s="141" t="s">
        <v>1301</v>
      </c>
      <c r="E217" s="141" t="s">
        <v>1380</v>
      </c>
      <c r="F217" s="141" t="s">
        <v>1381</v>
      </c>
    </row>
    <row r="218" spans="1:6" customFormat="1" x14ac:dyDescent="0.25">
      <c r="A218" s="141" t="s">
        <v>1382</v>
      </c>
      <c r="B218" s="154" t="s">
        <v>1383</v>
      </c>
      <c r="C218" s="141" t="s">
        <v>1302</v>
      </c>
      <c r="D218" s="141" t="s">
        <v>1303</v>
      </c>
      <c r="E218" s="141" t="s">
        <v>1382</v>
      </c>
      <c r="F218" s="141" t="s">
        <v>1383</v>
      </c>
    </row>
    <row r="219" spans="1:6" customFormat="1" x14ac:dyDescent="0.25">
      <c r="A219" s="141" t="s">
        <v>1384</v>
      </c>
      <c r="B219" s="154" t="s">
        <v>1385</v>
      </c>
      <c r="C219" s="141" t="s">
        <v>1304</v>
      </c>
      <c r="D219" s="141" t="s">
        <v>1305</v>
      </c>
      <c r="E219" s="141" t="s">
        <v>1384</v>
      </c>
      <c r="F219" s="141" t="s">
        <v>1385</v>
      </c>
    </row>
    <row r="220" spans="1:6" customFormat="1" x14ac:dyDescent="0.25">
      <c r="A220" s="141" t="s">
        <v>1386</v>
      </c>
      <c r="B220" s="154" t="s">
        <v>1387</v>
      </c>
      <c r="C220" s="141" t="s">
        <v>1306</v>
      </c>
      <c r="D220" s="141" t="s">
        <v>1307</v>
      </c>
      <c r="E220" s="141" t="s">
        <v>1386</v>
      </c>
      <c r="F220" s="141" t="s">
        <v>1387</v>
      </c>
    </row>
    <row r="221" spans="1:6" customFormat="1" x14ac:dyDescent="0.25">
      <c r="A221" s="141" t="s">
        <v>1388</v>
      </c>
      <c r="B221" s="154" t="s">
        <v>1389</v>
      </c>
      <c r="C221" s="141" t="s">
        <v>1308</v>
      </c>
      <c r="D221" s="141" t="s">
        <v>1309</v>
      </c>
      <c r="E221" s="141" t="s">
        <v>1388</v>
      </c>
      <c r="F221" s="141" t="s">
        <v>1389</v>
      </c>
    </row>
    <row r="222" spans="1:6" customFormat="1" x14ac:dyDescent="0.25">
      <c r="A222" s="141" t="s">
        <v>1390</v>
      </c>
      <c r="B222" s="154" t="s">
        <v>1391</v>
      </c>
      <c r="C222" s="141" t="s">
        <v>1310</v>
      </c>
      <c r="D222" s="141" t="s">
        <v>1311</v>
      </c>
      <c r="E222" s="141" t="s">
        <v>1390</v>
      </c>
      <c r="F222" s="141" t="s">
        <v>1391</v>
      </c>
    </row>
    <row r="223" spans="1:6" customFormat="1" x14ac:dyDescent="0.25">
      <c r="A223" s="141" t="s">
        <v>1392</v>
      </c>
      <c r="B223" s="154" t="s">
        <v>1393</v>
      </c>
      <c r="C223" s="141" t="s">
        <v>1312</v>
      </c>
      <c r="D223" s="141" t="s">
        <v>1313</v>
      </c>
      <c r="E223" s="141" t="s">
        <v>1392</v>
      </c>
      <c r="F223" s="141" t="s">
        <v>1393</v>
      </c>
    </row>
    <row r="224" spans="1:6" customFormat="1" x14ac:dyDescent="0.25">
      <c r="A224" s="141" t="s">
        <v>1394</v>
      </c>
      <c r="B224" s="154" t="s">
        <v>1395</v>
      </c>
      <c r="C224" s="141" t="s">
        <v>1314</v>
      </c>
      <c r="D224" s="141" t="s">
        <v>1315</v>
      </c>
      <c r="E224" s="141" t="s">
        <v>1394</v>
      </c>
      <c r="F224" s="141" t="s">
        <v>1395</v>
      </c>
    </row>
    <row r="225" spans="1:6" customFormat="1" x14ac:dyDescent="0.25">
      <c r="A225" s="141" t="s">
        <v>1396</v>
      </c>
      <c r="B225" s="154" t="s">
        <v>1397</v>
      </c>
      <c r="C225" s="141" t="s">
        <v>1316</v>
      </c>
      <c r="D225" s="141" t="s">
        <v>1317</v>
      </c>
      <c r="E225" s="141" t="s">
        <v>1396</v>
      </c>
      <c r="F225" s="141" t="s">
        <v>1397</v>
      </c>
    </row>
    <row r="226" spans="1:6" customFormat="1" x14ac:dyDescent="0.25">
      <c r="A226" s="141" t="s">
        <v>1398</v>
      </c>
      <c r="B226" s="154" t="s">
        <v>1399</v>
      </c>
      <c r="C226" s="141" t="s">
        <v>1318</v>
      </c>
      <c r="D226" s="141" t="s">
        <v>1319</v>
      </c>
      <c r="E226" s="141" t="s">
        <v>1398</v>
      </c>
      <c r="F226" s="141" t="s">
        <v>1399</v>
      </c>
    </row>
    <row r="227" spans="1:6" customFormat="1" x14ac:dyDescent="0.25">
      <c r="A227" s="141" t="s">
        <v>1400</v>
      </c>
      <c r="B227" s="154" t="s">
        <v>1401</v>
      </c>
      <c r="C227" s="141" t="s">
        <v>1320</v>
      </c>
      <c r="D227" s="141" t="s">
        <v>1321</v>
      </c>
      <c r="E227" s="141" t="s">
        <v>1400</v>
      </c>
      <c r="F227" s="141" t="s">
        <v>1401</v>
      </c>
    </row>
    <row r="228" spans="1:6" customFormat="1" x14ac:dyDescent="0.25">
      <c r="A228" s="141" t="s">
        <v>1402</v>
      </c>
      <c r="B228" s="154" t="s">
        <v>1403</v>
      </c>
      <c r="C228" s="141" t="s">
        <v>1322</v>
      </c>
      <c r="D228" s="141" t="s">
        <v>1323</v>
      </c>
      <c r="E228" s="141" t="s">
        <v>1402</v>
      </c>
      <c r="F228" s="141" t="s">
        <v>1403</v>
      </c>
    </row>
    <row r="229" spans="1:6" customFormat="1" x14ac:dyDescent="0.25">
      <c r="A229" s="141" t="s">
        <v>1404</v>
      </c>
      <c r="B229" s="154" t="s">
        <v>1405</v>
      </c>
      <c r="C229" s="141" t="s">
        <v>1324</v>
      </c>
      <c r="D229" s="141" t="s">
        <v>1325</v>
      </c>
      <c r="E229" s="141" t="s">
        <v>1404</v>
      </c>
      <c r="F229" s="141" t="s">
        <v>1405</v>
      </c>
    </row>
    <row r="230" spans="1:6" customFormat="1" x14ac:dyDescent="0.25">
      <c r="A230" s="141" t="s">
        <v>1406</v>
      </c>
      <c r="B230" s="154" t="s">
        <v>1407</v>
      </c>
      <c r="C230" s="141" t="s">
        <v>1326</v>
      </c>
      <c r="D230" s="141" t="s">
        <v>1327</v>
      </c>
      <c r="E230" s="141" t="s">
        <v>1406</v>
      </c>
      <c r="F230" s="141" t="s">
        <v>1407</v>
      </c>
    </row>
    <row r="231" spans="1:6" customFormat="1" x14ac:dyDescent="0.25">
      <c r="A231" s="141" t="s">
        <v>1408</v>
      </c>
      <c r="B231" s="154" t="s">
        <v>1409</v>
      </c>
      <c r="C231" s="141" t="s">
        <v>1328</v>
      </c>
      <c r="D231" s="141" t="s">
        <v>1329</v>
      </c>
      <c r="E231" s="141" t="s">
        <v>1408</v>
      </c>
      <c r="F231" s="141" t="s">
        <v>1409</v>
      </c>
    </row>
    <row r="232" spans="1:6" customFormat="1" x14ac:dyDescent="0.25">
      <c r="A232" s="141" t="s">
        <v>1410</v>
      </c>
      <c r="B232" s="154" t="s">
        <v>1411</v>
      </c>
      <c r="C232" s="141" t="s">
        <v>1330</v>
      </c>
      <c r="D232" s="141" t="s">
        <v>1331</v>
      </c>
      <c r="E232" s="141" t="s">
        <v>1410</v>
      </c>
      <c r="F232" s="141" t="s">
        <v>1411</v>
      </c>
    </row>
    <row r="233" spans="1:6" customFormat="1" x14ac:dyDescent="0.25">
      <c r="A233" s="141" t="s">
        <v>1412</v>
      </c>
      <c r="B233" s="154" t="s">
        <v>1413</v>
      </c>
      <c r="C233" s="141" t="s">
        <v>1332</v>
      </c>
      <c r="D233" s="141" t="s">
        <v>1333</v>
      </c>
      <c r="E233" s="141" t="s">
        <v>1412</v>
      </c>
      <c r="F233" s="141" t="s">
        <v>1413</v>
      </c>
    </row>
    <row r="234" spans="1:6" customFormat="1" x14ac:dyDescent="0.25">
      <c r="A234" s="141" t="s">
        <v>1414</v>
      </c>
      <c r="B234" s="154" t="s">
        <v>1415</v>
      </c>
      <c r="C234" s="141" t="s">
        <v>1334</v>
      </c>
      <c r="D234" s="141" t="s">
        <v>1335</v>
      </c>
      <c r="E234" s="141" t="s">
        <v>1414</v>
      </c>
      <c r="F234" s="141" t="s">
        <v>1415</v>
      </c>
    </row>
    <row r="235" spans="1:6" customFormat="1" x14ac:dyDescent="0.25">
      <c r="A235" s="141" t="s">
        <v>1416</v>
      </c>
      <c r="B235" s="154" t="s">
        <v>1417</v>
      </c>
      <c r="C235" s="141" t="s">
        <v>1336</v>
      </c>
      <c r="D235" s="141" t="s">
        <v>1337</v>
      </c>
      <c r="E235" s="141" t="s">
        <v>1416</v>
      </c>
      <c r="F235" s="141" t="s">
        <v>1417</v>
      </c>
    </row>
    <row r="236" spans="1:6" customFormat="1" x14ac:dyDescent="0.25">
      <c r="A236" s="141" t="s">
        <v>1418</v>
      </c>
      <c r="B236" s="154" t="s">
        <v>1419</v>
      </c>
      <c r="C236" s="141" t="s">
        <v>1338</v>
      </c>
      <c r="D236" s="141" t="s">
        <v>1339</v>
      </c>
      <c r="E236" s="141" t="s">
        <v>1418</v>
      </c>
      <c r="F236" s="141" t="s">
        <v>1419</v>
      </c>
    </row>
    <row r="237" spans="1:6" customFormat="1" x14ac:dyDescent="0.25">
      <c r="A237" s="141" t="s">
        <v>1420</v>
      </c>
      <c r="B237" s="154" t="s">
        <v>1421</v>
      </c>
      <c r="C237" s="141" t="s">
        <v>1340</v>
      </c>
      <c r="D237" s="141" t="s">
        <v>1341</v>
      </c>
      <c r="E237" s="141" t="s">
        <v>1420</v>
      </c>
      <c r="F237" s="141" t="s">
        <v>1421</v>
      </c>
    </row>
    <row r="238" spans="1:6" customFormat="1" x14ac:dyDescent="0.25">
      <c r="A238" s="141" t="s">
        <v>1422</v>
      </c>
      <c r="B238" s="154" t="s">
        <v>1423</v>
      </c>
      <c r="C238" s="141" t="s">
        <v>1342</v>
      </c>
      <c r="D238" s="141" t="s">
        <v>1343</v>
      </c>
      <c r="E238" s="141" t="s">
        <v>1422</v>
      </c>
      <c r="F238" s="141" t="s">
        <v>1423</v>
      </c>
    </row>
    <row r="239" spans="1:6" customFormat="1" x14ac:dyDescent="0.25">
      <c r="A239" s="141" t="s">
        <v>1424</v>
      </c>
      <c r="B239" s="154" t="s">
        <v>1425</v>
      </c>
      <c r="C239" s="141" t="s">
        <v>1344</v>
      </c>
      <c r="D239" s="141" t="s">
        <v>1345</v>
      </c>
      <c r="E239" s="141" t="s">
        <v>1424</v>
      </c>
      <c r="F239" s="141" t="s">
        <v>1425</v>
      </c>
    </row>
    <row r="240" spans="1:6" customFormat="1" x14ac:dyDescent="0.25">
      <c r="A240" s="141" t="s">
        <v>1426</v>
      </c>
      <c r="B240" s="154" t="s">
        <v>1427</v>
      </c>
      <c r="C240" s="141" t="s">
        <v>1346</v>
      </c>
      <c r="D240" s="141" t="s">
        <v>1347</v>
      </c>
      <c r="E240" s="141" t="s">
        <v>1426</v>
      </c>
      <c r="F240" s="141" t="s">
        <v>1427</v>
      </c>
    </row>
    <row r="241" spans="1:6" customFormat="1" x14ac:dyDescent="0.25">
      <c r="A241" s="141" t="s">
        <v>1428</v>
      </c>
      <c r="B241" s="154" t="s">
        <v>1429</v>
      </c>
      <c r="C241" s="141" t="s">
        <v>1348</v>
      </c>
      <c r="D241" s="141" t="s">
        <v>1349</v>
      </c>
      <c r="E241" s="141" t="s">
        <v>1428</v>
      </c>
      <c r="F241" s="141" t="s">
        <v>1429</v>
      </c>
    </row>
    <row r="242" spans="1:6" customFormat="1" x14ac:dyDescent="0.25">
      <c r="A242" s="141" t="s">
        <v>1430</v>
      </c>
      <c r="B242" s="154" t="s">
        <v>1431</v>
      </c>
      <c r="C242" s="141" t="s">
        <v>1350</v>
      </c>
      <c r="D242" s="141" t="s">
        <v>1351</v>
      </c>
      <c r="E242" s="141" t="s">
        <v>1430</v>
      </c>
      <c r="F242" s="141" t="s">
        <v>1431</v>
      </c>
    </row>
    <row r="243" spans="1:6" customFormat="1" x14ac:dyDescent="0.25">
      <c r="A243" s="141" t="s">
        <v>1432</v>
      </c>
      <c r="B243" s="154" t="s">
        <v>1433</v>
      </c>
      <c r="C243" s="141" t="s">
        <v>1352</v>
      </c>
      <c r="D243" s="141" t="s">
        <v>1353</v>
      </c>
      <c r="E243" s="141" t="s">
        <v>1432</v>
      </c>
      <c r="F243" s="141" t="s">
        <v>1433</v>
      </c>
    </row>
    <row r="244" spans="1:6" customFormat="1" x14ac:dyDescent="0.25">
      <c r="A244" s="141" t="s">
        <v>1434</v>
      </c>
      <c r="B244" s="154" t="s">
        <v>1435</v>
      </c>
      <c r="C244" s="141" t="s">
        <v>1354</v>
      </c>
      <c r="D244" s="141" t="s">
        <v>1355</v>
      </c>
      <c r="E244" s="141" t="s">
        <v>1434</v>
      </c>
      <c r="F244" s="141" t="s">
        <v>1435</v>
      </c>
    </row>
    <row r="245" spans="1:6" customFormat="1" x14ac:dyDescent="0.25">
      <c r="A245" s="141" t="s">
        <v>1436</v>
      </c>
      <c r="B245" s="154" t="s">
        <v>1437</v>
      </c>
      <c r="C245" s="141" t="s">
        <v>1356</v>
      </c>
      <c r="D245" s="141" t="s">
        <v>1357</v>
      </c>
      <c r="E245" s="141" t="s">
        <v>1436</v>
      </c>
      <c r="F245" s="141" t="s">
        <v>1437</v>
      </c>
    </row>
    <row r="246" spans="1:6" customFormat="1" x14ac:dyDescent="0.25">
      <c r="A246" s="141" t="s">
        <v>1438</v>
      </c>
      <c r="B246" s="154" t="s">
        <v>1439</v>
      </c>
      <c r="C246" s="141" t="s">
        <v>1358</v>
      </c>
      <c r="D246" s="141" t="s">
        <v>1359</v>
      </c>
      <c r="E246" s="141" t="s">
        <v>1438</v>
      </c>
      <c r="F246" s="141" t="s">
        <v>1439</v>
      </c>
    </row>
    <row r="247" spans="1:6" customFormat="1" x14ac:dyDescent="0.25">
      <c r="A247" s="141" t="s">
        <v>1440</v>
      </c>
      <c r="B247" s="154" t="s">
        <v>1441</v>
      </c>
      <c r="C247" s="141" t="s">
        <v>1360</v>
      </c>
      <c r="D247" s="141" t="s">
        <v>1361</v>
      </c>
      <c r="E247" s="141" t="s">
        <v>1440</v>
      </c>
      <c r="F247" s="141" t="s">
        <v>1441</v>
      </c>
    </row>
    <row r="248" spans="1:6" customFormat="1" x14ac:dyDescent="0.25">
      <c r="A248" s="141" t="s">
        <v>1442</v>
      </c>
      <c r="B248" s="154" t="s">
        <v>1443</v>
      </c>
      <c r="C248" s="141" t="s">
        <v>1362</v>
      </c>
      <c r="D248" s="141" t="s">
        <v>1363</v>
      </c>
      <c r="E248" s="141" t="s">
        <v>1442</v>
      </c>
      <c r="F248" s="141" t="s">
        <v>1443</v>
      </c>
    </row>
    <row r="249" spans="1:6" customFormat="1" x14ac:dyDescent="0.25">
      <c r="A249" s="141" t="s">
        <v>1444</v>
      </c>
      <c r="B249" s="154" t="s">
        <v>1445</v>
      </c>
      <c r="C249" s="141" t="s">
        <v>1364</v>
      </c>
      <c r="D249" s="141" t="s">
        <v>1365</v>
      </c>
      <c r="E249" s="141" t="s">
        <v>1444</v>
      </c>
      <c r="F249" s="141" t="s">
        <v>1445</v>
      </c>
    </row>
    <row r="250" spans="1:6" customFormat="1" x14ac:dyDescent="0.25">
      <c r="A250" s="141" t="s">
        <v>1446</v>
      </c>
      <c r="B250" s="154" t="s">
        <v>1447</v>
      </c>
      <c r="C250" s="141" t="s">
        <v>1366</v>
      </c>
      <c r="D250" s="141" t="s">
        <v>1367</v>
      </c>
      <c r="E250" s="141" t="s">
        <v>1446</v>
      </c>
      <c r="F250" s="141" t="s">
        <v>1447</v>
      </c>
    </row>
    <row r="251" spans="1:6" customFormat="1" x14ac:dyDescent="0.25">
      <c r="A251" s="141" t="s">
        <v>1448</v>
      </c>
      <c r="B251" s="154" t="s">
        <v>1449</v>
      </c>
      <c r="C251" s="141" t="s">
        <v>1368</v>
      </c>
      <c r="D251" s="141" t="s">
        <v>1369</v>
      </c>
      <c r="E251" s="141" t="s">
        <v>1448</v>
      </c>
      <c r="F251" s="141" t="s">
        <v>1449</v>
      </c>
    </row>
    <row r="252" spans="1:6" customFormat="1" x14ac:dyDescent="0.25">
      <c r="A252" s="141" t="s">
        <v>1450</v>
      </c>
      <c r="B252" s="154" t="s">
        <v>1451</v>
      </c>
      <c r="C252" s="141" t="s">
        <v>1370</v>
      </c>
      <c r="D252" s="141" t="s">
        <v>1371</v>
      </c>
      <c r="E252" s="141" t="s">
        <v>1450</v>
      </c>
      <c r="F252" s="141" t="s">
        <v>1451</v>
      </c>
    </row>
    <row r="253" spans="1:6" customFormat="1" x14ac:dyDescent="0.25">
      <c r="A253" s="141" t="s">
        <v>1452</v>
      </c>
      <c r="B253" s="154" t="s">
        <v>1453</v>
      </c>
      <c r="C253" s="141" t="s">
        <v>1372</v>
      </c>
      <c r="D253" s="141" t="s">
        <v>1373</v>
      </c>
      <c r="E253" s="141" t="s">
        <v>1452</v>
      </c>
      <c r="F253" s="141" t="s">
        <v>1453</v>
      </c>
    </row>
    <row r="254" spans="1:6" customFormat="1" x14ac:dyDescent="0.25">
      <c r="A254" s="141" t="s">
        <v>1454</v>
      </c>
      <c r="B254" s="154" t="s">
        <v>1455</v>
      </c>
      <c r="C254" s="141" t="s">
        <v>1374</v>
      </c>
      <c r="D254" s="141" t="s">
        <v>1375</v>
      </c>
      <c r="E254" s="141" t="s">
        <v>1454</v>
      </c>
      <c r="F254" s="141" t="s">
        <v>1455</v>
      </c>
    </row>
    <row r="255" spans="1:6" customFormat="1" x14ac:dyDescent="0.25">
      <c r="A255" s="141" t="s">
        <v>1456</v>
      </c>
      <c r="B255" s="154" t="s">
        <v>1457</v>
      </c>
      <c r="C255" s="141" t="s">
        <v>1376</v>
      </c>
      <c r="D255" s="141" t="s">
        <v>1377</v>
      </c>
      <c r="E255" s="141" t="s">
        <v>1456</v>
      </c>
      <c r="F255" s="141" t="s">
        <v>1457</v>
      </c>
    </row>
    <row r="256" spans="1:6" customFormat="1" x14ac:dyDescent="0.25">
      <c r="A256" s="141" t="s">
        <v>1458</v>
      </c>
      <c r="B256" s="154" t="s">
        <v>1459</v>
      </c>
      <c r="C256" s="141" t="s">
        <v>1378</v>
      </c>
      <c r="D256" s="141" t="s">
        <v>1379</v>
      </c>
      <c r="E256" s="141" t="s">
        <v>1458</v>
      </c>
      <c r="F256" s="141" t="s">
        <v>1459</v>
      </c>
    </row>
    <row r="257" spans="1:6" customFormat="1" x14ac:dyDescent="0.25">
      <c r="A257" s="141" t="s">
        <v>1460</v>
      </c>
      <c r="B257" s="154" t="s">
        <v>1461</v>
      </c>
      <c r="C257" s="141" t="s">
        <v>1380</v>
      </c>
      <c r="D257" s="141" t="s">
        <v>1381</v>
      </c>
      <c r="E257" s="141" t="s">
        <v>1460</v>
      </c>
      <c r="F257" s="141" t="s">
        <v>1461</v>
      </c>
    </row>
    <row r="258" spans="1:6" customFormat="1" x14ac:dyDescent="0.25">
      <c r="A258" s="141" t="s">
        <v>1462</v>
      </c>
      <c r="B258" s="154" t="s">
        <v>1463</v>
      </c>
      <c r="C258" s="141" t="s">
        <v>1382</v>
      </c>
      <c r="D258" s="141" t="s">
        <v>1383</v>
      </c>
      <c r="E258" s="141" t="s">
        <v>1462</v>
      </c>
      <c r="F258" s="141" t="s">
        <v>1463</v>
      </c>
    </row>
    <row r="259" spans="1:6" customFormat="1" x14ac:dyDescent="0.25">
      <c r="A259" s="141" t="s">
        <v>1464</v>
      </c>
      <c r="B259" s="154" t="s">
        <v>1465</v>
      </c>
      <c r="C259" s="141" t="s">
        <v>1384</v>
      </c>
      <c r="D259" s="141" t="s">
        <v>1385</v>
      </c>
      <c r="E259" s="141" t="s">
        <v>1464</v>
      </c>
      <c r="F259" s="141" t="s">
        <v>1465</v>
      </c>
    </row>
    <row r="260" spans="1:6" customFormat="1" x14ac:dyDescent="0.25">
      <c r="A260" s="141" t="s">
        <v>1466</v>
      </c>
      <c r="B260" s="154" t="s">
        <v>1467</v>
      </c>
      <c r="C260" s="141" t="s">
        <v>1386</v>
      </c>
      <c r="D260" s="141" t="s">
        <v>1387</v>
      </c>
      <c r="E260" s="141" t="s">
        <v>1466</v>
      </c>
      <c r="F260" s="141" t="s">
        <v>1467</v>
      </c>
    </row>
    <row r="261" spans="1:6" customFormat="1" x14ac:dyDescent="0.25">
      <c r="A261" s="141" t="s">
        <v>1468</v>
      </c>
      <c r="B261" s="154" t="s">
        <v>1469</v>
      </c>
      <c r="C261" s="141" t="s">
        <v>1388</v>
      </c>
      <c r="D261" s="141" t="s">
        <v>1389</v>
      </c>
      <c r="E261" s="141" t="s">
        <v>1468</v>
      </c>
      <c r="F261" s="141" t="s">
        <v>1469</v>
      </c>
    </row>
    <row r="262" spans="1:6" customFormat="1" x14ac:dyDescent="0.25">
      <c r="A262" s="141" t="s">
        <v>1470</v>
      </c>
      <c r="B262" s="154" t="s">
        <v>1471</v>
      </c>
      <c r="C262" s="141" t="s">
        <v>1390</v>
      </c>
      <c r="D262" s="141" t="s">
        <v>1391</v>
      </c>
      <c r="E262" s="141" t="s">
        <v>1470</v>
      </c>
      <c r="F262" s="141" t="s">
        <v>1471</v>
      </c>
    </row>
    <row r="263" spans="1:6" customFormat="1" x14ac:dyDescent="0.25">
      <c r="A263" s="141" t="s">
        <v>1472</v>
      </c>
      <c r="B263" s="154" t="s">
        <v>1473</v>
      </c>
      <c r="C263" s="141" t="s">
        <v>1392</v>
      </c>
      <c r="D263" s="141" t="s">
        <v>1393</v>
      </c>
      <c r="E263" s="141" t="s">
        <v>1472</v>
      </c>
      <c r="F263" s="141" t="s">
        <v>1473</v>
      </c>
    </row>
    <row r="264" spans="1:6" customFormat="1" x14ac:dyDescent="0.25">
      <c r="A264" s="141" t="s">
        <v>1474</v>
      </c>
      <c r="B264" s="154" t="s">
        <v>1475</v>
      </c>
      <c r="C264" s="141" t="s">
        <v>1394</v>
      </c>
      <c r="D264" s="141" t="s">
        <v>1395</v>
      </c>
      <c r="E264" s="141" t="s">
        <v>1474</v>
      </c>
      <c r="F264" s="141" t="s">
        <v>1475</v>
      </c>
    </row>
    <row r="265" spans="1:6" customFormat="1" x14ac:dyDescent="0.25">
      <c r="A265" s="141" t="s">
        <v>1476</v>
      </c>
      <c r="B265" s="154" t="s">
        <v>1477</v>
      </c>
      <c r="C265" s="141" t="s">
        <v>1396</v>
      </c>
      <c r="D265" s="141" t="s">
        <v>1397</v>
      </c>
      <c r="E265" s="141" t="s">
        <v>1476</v>
      </c>
      <c r="F265" s="141" t="s">
        <v>1477</v>
      </c>
    </row>
    <row r="266" spans="1:6" customFormat="1" x14ac:dyDescent="0.25">
      <c r="A266" s="141" t="s">
        <v>1478</v>
      </c>
      <c r="B266" s="154" t="s">
        <v>1479</v>
      </c>
      <c r="C266" s="141" t="s">
        <v>1398</v>
      </c>
      <c r="D266" s="141" t="s">
        <v>1399</v>
      </c>
      <c r="E266" s="141" t="s">
        <v>1478</v>
      </c>
      <c r="F266" s="141" t="s">
        <v>1479</v>
      </c>
    </row>
    <row r="267" spans="1:6" customFormat="1" x14ac:dyDescent="0.25">
      <c r="A267" s="141" t="s">
        <v>1480</v>
      </c>
      <c r="B267" s="154" t="s">
        <v>1481</v>
      </c>
      <c r="C267" s="141" t="s">
        <v>1400</v>
      </c>
      <c r="D267" s="141" t="s">
        <v>1401</v>
      </c>
      <c r="E267" s="141" t="s">
        <v>1480</v>
      </c>
      <c r="F267" s="141" t="s">
        <v>1481</v>
      </c>
    </row>
    <row r="268" spans="1:6" customFormat="1" x14ac:dyDescent="0.25">
      <c r="A268" s="141" t="s">
        <v>1482</v>
      </c>
      <c r="B268" s="154" t="s">
        <v>1483</v>
      </c>
      <c r="C268" s="141" t="s">
        <v>1402</v>
      </c>
      <c r="D268" s="141" t="s">
        <v>1403</v>
      </c>
      <c r="E268" s="141" t="s">
        <v>1482</v>
      </c>
      <c r="F268" s="141" t="s">
        <v>1483</v>
      </c>
    </row>
    <row r="269" spans="1:6" customFormat="1" x14ac:dyDescent="0.25">
      <c r="A269" s="141" t="s">
        <v>1484</v>
      </c>
      <c r="B269" s="154" t="s">
        <v>1485</v>
      </c>
      <c r="C269" s="141" t="s">
        <v>1404</v>
      </c>
      <c r="D269" s="141" t="s">
        <v>1405</v>
      </c>
      <c r="E269" s="141" t="s">
        <v>1484</v>
      </c>
      <c r="F269" s="141" t="s">
        <v>1485</v>
      </c>
    </row>
    <row r="270" spans="1:6" customFormat="1" x14ac:dyDescent="0.25">
      <c r="A270" s="141" t="s">
        <v>1486</v>
      </c>
      <c r="B270" s="154" t="s">
        <v>1487</v>
      </c>
      <c r="C270" s="141" t="s">
        <v>1406</v>
      </c>
      <c r="D270" s="141" t="s">
        <v>1407</v>
      </c>
      <c r="E270" s="141" t="s">
        <v>1486</v>
      </c>
      <c r="F270" s="141" t="s">
        <v>1487</v>
      </c>
    </row>
    <row r="271" spans="1:6" customFormat="1" x14ac:dyDescent="0.25">
      <c r="A271" s="141" t="s">
        <v>1488</v>
      </c>
      <c r="B271" s="154" t="s">
        <v>1489</v>
      </c>
      <c r="C271" s="141" t="s">
        <v>1408</v>
      </c>
      <c r="D271" s="141" t="s">
        <v>1409</v>
      </c>
      <c r="E271" s="141" t="s">
        <v>1488</v>
      </c>
      <c r="F271" s="141" t="s">
        <v>1489</v>
      </c>
    </row>
    <row r="272" spans="1:6" customFormat="1" x14ac:dyDescent="0.25">
      <c r="A272" s="141" t="s">
        <v>1490</v>
      </c>
      <c r="B272" s="154" t="s">
        <v>1491</v>
      </c>
      <c r="C272" s="141" t="s">
        <v>1410</v>
      </c>
      <c r="D272" s="141" t="s">
        <v>1411</v>
      </c>
      <c r="E272" s="141" t="s">
        <v>1490</v>
      </c>
      <c r="F272" s="141" t="s">
        <v>1491</v>
      </c>
    </row>
    <row r="273" spans="1:6" customFormat="1" x14ac:dyDescent="0.25">
      <c r="A273" s="141" t="s">
        <v>1492</v>
      </c>
      <c r="B273" s="154" t="s">
        <v>1493</v>
      </c>
      <c r="C273" s="141" t="s">
        <v>1412</v>
      </c>
      <c r="D273" s="141" t="s">
        <v>1413</v>
      </c>
      <c r="E273" s="141" t="s">
        <v>1492</v>
      </c>
      <c r="F273" s="141" t="s">
        <v>1493</v>
      </c>
    </row>
    <row r="274" spans="1:6" customFormat="1" x14ac:dyDescent="0.25">
      <c r="A274" s="141" t="s">
        <v>1494</v>
      </c>
      <c r="B274" s="154" t="s">
        <v>1495</v>
      </c>
      <c r="C274" s="141" t="s">
        <v>1414</v>
      </c>
      <c r="D274" s="141" t="s">
        <v>1415</v>
      </c>
      <c r="E274" s="141" t="s">
        <v>1494</v>
      </c>
      <c r="F274" s="141" t="s">
        <v>1495</v>
      </c>
    </row>
    <row r="275" spans="1:6" customFormat="1" x14ac:dyDescent="0.25">
      <c r="A275" s="141" t="s">
        <v>1496</v>
      </c>
      <c r="B275" s="154" t="s">
        <v>1497</v>
      </c>
      <c r="C275" s="141" t="s">
        <v>1416</v>
      </c>
      <c r="D275" s="141" t="s">
        <v>1417</v>
      </c>
      <c r="E275" s="141" t="s">
        <v>1496</v>
      </c>
      <c r="F275" s="141" t="s">
        <v>1497</v>
      </c>
    </row>
    <row r="276" spans="1:6" customFormat="1" x14ac:dyDescent="0.25">
      <c r="A276" s="141" t="s">
        <v>1498</v>
      </c>
      <c r="B276" s="154" t="s">
        <v>1499</v>
      </c>
      <c r="C276" s="141" t="s">
        <v>1418</v>
      </c>
      <c r="D276" s="141" t="s">
        <v>1419</v>
      </c>
      <c r="E276" s="141" t="s">
        <v>1498</v>
      </c>
      <c r="F276" s="141" t="s">
        <v>1499</v>
      </c>
    </row>
    <row r="277" spans="1:6" customFormat="1" x14ac:dyDescent="0.25">
      <c r="A277" s="141" t="s">
        <v>1500</v>
      </c>
      <c r="B277" s="154" t="s">
        <v>1501</v>
      </c>
      <c r="C277" s="141" t="s">
        <v>1420</v>
      </c>
      <c r="D277" s="141" t="s">
        <v>1421</v>
      </c>
      <c r="E277" s="141" t="s">
        <v>1500</v>
      </c>
      <c r="F277" s="141" t="s">
        <v>1501</v>
      </c>
    </row>
    <row r="278" spans="1:6" customFormat="1" x14ac:dyDescent="0.25">
      <c r="A278" s="141" t="s">
        <v>1502</v>
      </c>
      <c r="B278" s="154" t="s">
        <v>1503</v>
      </c>
      <c r="C278" s="141" t="s">
        <v>1422</v>
      </c>
      <c r="D278" s="141" t="s">
        <v>1423</v>
      </c>
      <c r="E278" s="141" t="s">
        <v>1502</v>
      </c>
      <c r="F278" s="141" t="s">
        <v>1503</v>
      </c>
    </row>
    <row r="279" spans="1:6" customFormat="1" x14ac:dyDescent="0.25">
      <c r="A279" s="141" t="s">
        <v>1504</v>
      </c>
      <c r="B279" s="154" t="s">
        <v>1505</v>
      </c>
      <c r="C279" s="141" t="s">
        <v>1424</v>
      </c>
      <c r="D279" s="141" t="s">
        <v>1425</v>
      </c>
      <c r="E279" s="141" t="s">
        <v>1504</v>
      </c>
      <c r="F279" s="141" t="s">
        <v>1505</v>
      </c>
    </row>
    <row r="280" spans="1:6" customFormat="1" x14ac:dyDescent="0.25">
      <c r="A280" s="141" t="s">
        <v>1506</v>
      </c>
      <c r="B280" s="154" t="s">
        <v>1507</v>
      </c>
      <c r="C280" s="141" t="s">
        <v>1426</v>
      </c>
      <c r="D280" s="141" t="s">
        <v>1427</v>
      </c>
      <c r="E280" s="141" t="s">
        <v>1506</v>
      </c>
      <c r="F280" s="141" t="s">
        <v>1507</v>
      </c>
    </row>
    <row r="281" spans="1:6" customFormat="1" x14ac:dyDescent="0.25">
      <c r="A281" s="141" t="s">
        <v>1508</v>
      </c>
      <c r="B281" s="154" t="s">
        <v>1509</v>
      </c>
      <c r="C281" s="141" t="s">
        <v>1428</v>
      </c>
      <c r="D281" s="141" t="s">
        <v>1429</v>
      </c>
      <c r="E281" s="141" t="s">
        <v>1508</v>
      </c>
      <c r="F281" s="141" t="s">
        <v>1509</v>
      </c>
    </row>
    <row r="282" spans="1:6" customFormat="1" x14ac:dyDescent="0.25">
      <c r="A282" s="141" t="s">
        <v>1510</v>
      </c>
      <c r="B282" s="154" t="s">
        <v>1511</v>
      </c>
      <c r="C282" s="141" t="s">
        <v>1430</v>
      </c>
      <c r="D282" s="141" t="s">
        <v>1431</v>
      </c>
      <c r="E282" s="141" t="s">
        <v>1510</v>
      </c>
      <c r="F282" s="141" t="s">
        <v>1511</v>
      </c>
    </row>
    <row r="283" spans="1:6" customFormat="1" x14ac:dyDescent="0.25">
      <c r="A283" s="141" t="s">
        <v>1512</v>
      </c>
      <c r="B283" s="154" t="s">
        <v>1513</v>
      </c>
      <c r="C283" s="141" t="s">
        <v>1432</v>
      </c>
      <c r="D283" s="141" t="s">
        <v>1433</v>
      </c>
      <c r="E283" s="141" t="s">
        <v>1512</v>
      </c>
      <c r="F283" s="141" t="s">
        <v>1513</v>
      </c>
    </row>
    <row r="284" spans="1:6" customFormat="1" x14ac:dyDescent="0.25">
      <c r="A284" s="141" t="s">
        <v>1514</v>
      </c>
      <c r="B284" s="154" t="s">
        <v>1515</v>
      </c>
      <c r="C284" s="141" t="s">
        <v>1434</v>
      </c>
      <c r="D284" s="141" t="s">
        <v>1435</v>
      </c>
      <c r="E284" s="141" t="s">
        <v>1514</v>
      </c>
      <c r="F284" s="141" t="s">
        <v>1515</v>
      </c>
    </row>
    <row r="285" spans="1:6" customFormat="1" x14ac:dyDescent="0.25">
      <c r="A285" s="141" t="s">
        <v>1516</v>
      </c>
      <c r="B285" s="154" t="s">
        <v>1517</v>
      </c>
      <c r="C285" s="141" t="s">
        <v>1436</v>
      </c>
      <c r="D285" s="141" t="s">
        <v>1437</v>
      </c>
      <c r="E285" s="141" t="s">
        <v>1516</v>
      </c>
      <c r="F285" s="141" t="s">
        <v>1517</v>
      </c>
    </row>
    <row r="286" spans="1:6" customFormat="1" x14ac:dyDescent="0.25">
      <c r="A286" s="141" t="s">
        <v>1518</v>
      </c>
      <c r="B286" s="154" t="s">
        <v>1519</v>
      </c>
      <c r="C286" s="141" t="s">
        <v>1438</v>
      </c>
      <c r="D286" s="141" t="s">
        <v>1439</v>
      </c>
      <c r="E286" s="141" t="s">
        <v>1518</v>
      </c>
      <c r="F286" s="141" t="s">
        <v>1519</v>
      </c>
    </row>
    <row r="287" spans="1:6" customFormat="1" x14ac:dyDescent="0.25">
      <c r="A287" s="141" t="s">
        <v>1520</v>
      </c>
      <c r="B287" s="154" t="s">
        <v>1521</v>
      </c>
      <c r="C287" s="141" t="s">
        <v>1440</v>
      </c>
      <c r="D287" s="141" t="s">
        <v>1441</v>
      </c>
      <c r="E287" s="141" t="s">
        <v>1520</v>
      </c>
      <c r="F287" s="141" t="s">
        <v>1521</v>
      </c>
    </row>
    <row r="288" spans="1:6" customFormat="1" x14ac:dyDescent="0.25">
      <c r="A288" s="141" t="s">
        <v>1522</v>
      </c>
      <c r="B288" s="154" t="s">
        <v>1523</v>
      </c>
      <c r="C288" s="141" t="s">
        <v>1442</v>
      </c>
      <c r="D288" s="141" t="s">
        <v>1443</v>
      </c>
      <c r="E288" s="141" t="s">
        <v>1522</v>
      </c>
      <c r="F288" s="141" t="s">
        <v>1523</v>
      </c>
    </row>
    <row r="289" spans="1:6" customFormat="1" x14ac:dyDescent="0.25">
      <c r="A289" s="141" t="s">
        <v>1524</v>
      </c>
      <c r="B289" s="154" t="s">
        <v>1525</v>
      </c>
      <c r="C289" s="141" t="s">
        <v>1444</v>
      </c>
      <c r="D289" s="141" t="s">
        <v>1445</v>
      </c>
      <c r="E289" s="141" t="s">
        <v>1524</v>
      </c>
      <c r="F289" s="141" t="s">
        <v>1525</v>
      </c>
    </row>
    <row r="290" spans="1:6" customFormat="1" x14ac:dyDescent="0.25">
      <c r="A290" s="141" t="s">
        <v>1526</v>
      </c>
      <c r="B290" s="154" t="s">
        <v>1527</v>
      </c>
      <c r="C290" s="141" t="s">
        <v>1446</v>
      </c>
      <c r="D290" s="141" t="s">
        <v>1447</v>
      </c>
      <c r="E290" s="141" t="s">
        <v>1526</v>
      </c>
      <c r="F290" s="141" t="s">
        <v>1527</v>
      </c>
    </row>
    <row r="291" spans="1:6" customFormat="1" x14ac:dyDescent="0.25">
      <c r="A291" s="141" t="s">
        <v>1528</v>
      </c>
      <c r="B291" s="154" t="s">
        <v>1529</v>
      </c>
      <c r="C291" s="141" t="s">
        <v>1448</v>
      </c>
      <c r="D291" s="141" t="s">
        <v>1449</v>
      </c>
      <c r="E291" s="141" t="s">
        <v>1528</v>
      </c>
      <c r="F291" s="141" t="s">
        <v>1529</v>
      </c>
    </row>
    <row r="292" spans="1:6" customFormat="1" x14ac:dyDescent="0.25">
      <c r="A292" s="141" t="s">
        <v>1530</v>
      </c>
      <c r="B292" s="154" t="s">
        <v>1531</v>
      </c>
      <c r="C292" s="141" t="s">
        <v>1450</v>
      </c>
      <c r="D292" s="141" t="s">
        <v>1451</v>
      </c>
      <c r="E292" s="141" t="s">
        <v>1530</v>
      </c>
      <c r="F292" s="141" t="s">
        <v>1531</v>
      </c>
    </row>
    <row r="293" spans="1:6" customFormat="1" x14ac:dyDescent="0.25">
      <c r="A293" s="141" t="s">
        <v>1532</v>
      </c>
      <c r="B293" s="154" t="s">
        <v>1533</v>
      </c>
      <c r="C293" s="141" t="s">
        <v>1452</v>
      </c>
      <c r="D293" s="141" t="s">
        <v>1453</v>
      </c>
      <c r="E293" s="141" t="s">
        <v>1532</v>
      </c>
      <c r="F293" s="141" t="s">
        <v>1533</v>
      </c>
    </row>
    <row r="294" spans="1:6" customFormat="1" x14ac:dyDescent="0.25">
      <c r="A294" s="141" t="s">
        <v>1534</v>
      </c>
      <c r="B294" s="154" t="s">
        <v>1535</v>
      </c>
      <c r="C294" s="141" t="s">
        <v>1454</v>
      </c>
      <c r="D294" s="141" t="s">
        <v>1455</v>
      </c>
      <c r="E294" s="141" t="s">
        <v>1534</v>
      </c>
      <c r="F294" s="141" t="s">
        <v>1535</v>
      </c>
    </row>
    <row r="295" spans="1:6" customFormat="1" x14ac:dyDescent="0.25">
      <c r="A295" s="141" t="s">
        <v>1536</v>
      </c>
      <c r="B295" s="154" t="s">
        <v>1537</v>
      </c>
      <c r="C295" s="141" t="s">
        <v>1456</v>
      </c>
      <c r="D295" s="141" t="s">
        <v>1457</v>
      </c>
      <c r="E295" s="141" t="s">
        <v>1536</v>
      </c>
      <c r="F295" s="141" t="s">
        <v>1537</v>
      </c>
    </row>
    <row r="296" spans="1:6" customFormat="1" x14ac:dyDescent="0.25">
      <c r="A296" s="141" t="s">
        <v>1538</v>
      </c>
      <c r="B296" s="154" t="s">
        <v>1539</v>
      </c>
      <c r="C296" s="141" t="s">
        <v>1458</v>
      </c>
      <c r="D296" s="141" t="s">
        <v>1459</v>
      </c>
      <c r="E296" s="141" t="s">
        <v>1538</v>
      </c>
      <c r="F296" s="141" t="s">
        <v>1539</v>
      </c>
    </row>
    <row r="297" spans="1:6" customFormat="1" x14ac:dyDescent="0.25">
      <c r="A297" s="141" t="s">
        <v>1540</v>
      </c>
      <c r="B297" s="154" t="s">
        <v>1541</v>
      </c>
      <c r="C297" s="141" t="s">
        <v>1460</v>
      </c>
      <c r="D297" s="141" t="s">
        <v>1461</v>
      </c>
      <c r="E297" s="141" t="s">
        <v>1540</v>
      </c>
      <c r="F297" s="141" t="s">
        <v>1541</v>
      </c>
    </row>
    <row r="298" spans="1:6" customFormat="1" x14ac:dyDescent="0.25">
      <c r="A298" s="141" t="s">
        <v>1542</v>
      </c>
      <c r="B298" s="154" t="s">
        <v>1543</v>
      </c>
      <c r="C298" s="141" t="s">
        <v>1462</v>
      </c>
      <c r="D298" s="141" t="s">
        <v>1463</v>
      </c>
      <c r="E298" s="141" t="s">
        <v>1542</v>
      </c>
      <c r="F298" s="141" t="s">
        <v>1543</v>
      </c>
    </row>
    <row r="299" spans="1:6" customFormat="1" x14ac:dyDescent="0.25">
      <c r="A299" s="141" t="s">
        <v>1544</v>
      </c>
      <c r="B299" s="154" t="s">
        <v>1545</v>
      </c>
      <c r="C299" s="141" t="s">
        <v>1464</v>
      </c>
      <c r="D299" s="141" t="s">
        <v>1465</v>
      </c>
      <c r="E299" s="141" t="s">
        <v>1544</v>
      </c>
      <c r="F299" s="141" t="s">
        <v>1545</v>
      </c>
    </row>
    <row r="300" spans="1:6" customFormat="1" x14ac:dyDescent="0.25">
      <c r="A300" s="141" t="s">
        <v>1546</v>
      </c>
      <c r="B300" s="154" t="s">
        <v>1547</v>
      </c>
      <c r="C300" s="141" t="s">
        <v>1466</v>
      </c>
      <c r="D300" s="141" t="s">
        <v>1467</v>
      </c>
      <c r="E300" s="141" t="s">
        <v>1546</v>
      </c>
      <c r="F300" s="141" t="s">
        <v>1547</v>
      </c>
    </row>
    <row r="301" spans="1:6" customFormat="1" x14ac:dyDescent="0.25">
      <c r="A301" s="141" t="s">
        <v>1548</v>
      </c>
      <c r="B301" s="154" t="s">
        <v>1549</v>
      </c>
      <c r="C301" s="141" t="s">
        <v>1468</v>
      </c>
      <c r="D301" s="141" t="s">
        <v>1469</v>
      </c>
      <c r="E301" s="141" t="s">
        <v>1548</v>
      </c>
      <c r="F301" s="141" t="s">
        <v>1549</v>
      </c>
    </row>
    <row r="302" spans="1:6" customFormat="1" x14ac:dyDescent="0.25">
      <c r="A302" s="141" t="s">
        <v>1550</v>
      </c>
      <c r="B302" s="154" t="s">
        <v>1551</v>
      </c>
      <c r="C302" s="141" t="s">
        <v>1470</v>
      </c>
      <c r="D302" s="141" t="s">
        <v>1471</v>
      </c>
      <c r="E302" s="141" t="s">
        <v>1550</v>
      </c>
      <c r="F302" s="141" t="s">
        <v>1551</v>
      </c>
    </row>
    <row r="303" spans="1:6" customFormat="1" x14ac:dyDescent="0.25">
      <c r="A303" s="141" t="s">
        <v>1552</v>
      </c>
      <c r="B303" s="154" t="s">
        <v>1553</v>
      </c>
      <c r="C303" s="141" t="s">
        <v>1472</v>
      </c>
      <c r="D303" s="141" t="s">
        <v>1473</v>
      </c>
      <c r="E303" s="141" t="s">
        <v>1552</v>
      </c>
      <c r="F303" s="141" t="s">
        <v>1553</v>
      </c>
    </row>
    <row r="304" spans="1:6" customFormat="1" x14ac:dyDescent="0.25">
      <c r="A304" s="141" t="s">
        <v>1554</v>
      </c>
      <c r="B304" s="154" t="s">
        <v>1555</v>
      </c>
      <c r="C304" s="141" t="s">
        <v>1474</v>
      </c>
      <c r="D304" s="141" t="s">
        <v>1475</v>
      </c>
      <c r="E304" s="141" t="s">
        <v>1554</v>
      </c>
      <c r="F304" s="141" t="s">
        <v>1555</v>
      </c>
    </row>
    <row r="305" spans="1:6" customFormat="1" x14ac:dyDescent="0.25">
      <c r="A305" s="141" t="s">
        <v>1556</v>
      </c>
      <c r="B305" s="154" t="s">
        <v>1557</v>
      </c>
      <c r="C305" s="141" t="s">
        <v>1476</v>
      </c>
      <c r="D305" s="141" t="s">
        <v>1477</v>
      </c>
      <c r="E305" s="141" t="s">
        <v>1556</v>
      </c>
      <c r="F305" s="141" t="s">
        <v>1557</v>
      </c>
    </row>
    <row r="306" spans="1:6" customFormat="1" x14ac:dyDescent="0.25">
      <c r="A306" s="141" t="s">
        <v>1558</v>
      </c>
      <c r="B306" s="154" t="s">
        <v>1559</v>
      </c>
      <c r="C306" s="141" t="s">
        <v>1478</v>
      </c>
      <c r="D306" s="141" t="s">
        <v>1479</v>
      </c>
      <c r="E306" s="141" t="s">
        <v>1558</v>
      </c>
      <c r="F306" s="141" t="s">
        <v>1559</v>
      </c>
    </row>
    <row r="307" spans="1:6" customFormat="1" x14ac:dyDescent="0.25">
      <c r="A307" s="141" t="s">
        <v>1560</v>
      </c>
      <c r="B307" s="154" t="s">
        <v>1561</v>
      </c>
      <c r="C307" s="141" t="s">
        <v>1480</v>
      </c>
      <c r="D307" s="141" t="s">
        <v>1481</v>
      </c>
      <c r="E307" s="141" t="s">
        <v>1560</v>
      </c>
      <c r="F307" s="141" t="s">
        <v>1561</v>
      </c>
    </row>
    <row r="308" spans="1:6" customFormat="1" x14ac:dyDescent="0.25">
      <c r="A308" s="141" t="s">
        <v>1562</v>
      </c>
      <c r="B308" s="154" t="s">
        <v>1563</v>
      </c>
      <c r="C308" s="141" t="s">
        <v>1482</v>
      </c>
      <c r="D308" s="141" t="s">
        <v>1483</v>
      </c>
      <c r="E308" s="141" t="s">
        <v>1562</v>
      </c>
      <c r="F308" s="141" t="s">
        <v>1563</v>
      </c>
    </row>
    <row r="309" spans="1:6" customFormat="1" x14ac:dyDescent="0.25">
      <c r="A309" s="141" t="s">
        <v>1564</v>
      </c>
      <c r="B309" s="154" t="s">
        <v>1565</v>
      </c>
      <c r="C309" s="141" t="s">
        <v>1484</v>
      </c>
      <c r="D309" s="141" t="s">
        <v>1485</v>
      </c>
      <c r="E309" s="141" t="s">
        <v>1564</v>
      </c>
      <c r="F309" s="141" t="s">
        <v>1565</v>
      </c>
    </row>
    <row r="310" spans="1:6" customFormat="1" x14ac:dyDescent="0.25">
      <c r="A310" s="141" t="s">
        <v>1566</v>
      </c>
      <c r="B310" s="154" t="s">
        <v>1567</v>
      </c>
      <c r="C310" s="141" t="s">
        <v>1486</v>
      </c>
      <c r="D310" s="141" t="s">
        <v>1487</v>
      </c>
      <c r="E310" s="141" t="s">
        <v>1566</v>
      </c>
      <c r="F310" s="141" t="s">
        <v>1567</v>
      </c>
    </row>
    <row r="311" spans="1:6" customFormat="1" x14ac:dyDescent="0.25">
      <c r="A311" s="141" t="s">
        <v>1568</v>
      </c>
      <c r="B311" s="154" t="s">
        <v>1569</v>
      </c>
      <c r="C311" s="141" t="s">
        <v>1488</v>
      </c>
      <c r="D311" s="141" t="s">
        <v>1489</v>
      </c>
      <c r="E311" s="141" t="s">
        <v>1568</v>
      </c>
      <c r="F311" s="141" t="s">
        <v>1569</v>
      </c>
    </row>
    <row r="312" spans="1:6" customFormat="1" x14ac:dyDescent="0.25">
      <c r="A312" s="141" t="s">
        <v>1570</v>
      </c>
      <c r="B312" s="154" t="s">
        <v>1571</v>
      </c>
      <c r="C312" s="141" t="s">
        <v>1490</v>
      </c>
      <c r="D312" s="141" t="s">
        <v>1491</v>
      </c>
      <c r="E312" s="141" t="s">
        <v>1570</v>
      </c>
      <c r="F312" s="141" t="s">
        <v>1571</v>
      </c>
    </row>
    <row r="313" spans="1:6" customFormat="1" x14ac:dyDescent="0.25">
      <c r="A313" s="141" t="s">
        <v>1572</v>
      </c>
      <c r="B313" s="154" t="s">
        <v>1573</v>
      </c>
      <c r="C313" s="141" t="s">
        <v>1492</v>
      </c>
      <c r="D313" s="141" t="s">
        <v>1493</v>
      </c>
      <c r="E313" s="141" t="s">
        <v>1572</v>
      </c>
      <c r="F313" s="141" t="s">
        <v>1573</v>
      </c>
    </row>
    <row r="314" spans="1:6" customFormat="1" x14ac:dyDescent="0.25">
      <c r="A314" s="141" t="s">
        <v>1574</v>
      </c>
      <c r="B314" s="154" t="s">
        <v>1575</v>
      </c>
      <c r="C314" s="141" t="s">
        <v>1494</v>
      </c>
      <c r="D314" s="141" t="s">
        <v>1495</v>
      </c>
      <c r="E314" s="141" t="s">
        <v>1574</v>
      </c>
      <c r="F314" s="141" t="s">
        <v>1575</v>
      </c>
    </row>
    <row r="315" spans="1:6" customFormat="1" x14ac:dyDescent="0.25">
      <c r="A315" s="141" t="s">
        <v>1576</v>
      </c>
      <c r="B315" s="154" t="s">
        <v>1577</v>
      </c>
      <c r="C315" s="141" t="s">
        <v>1496</v>
      </c>
      <c r="D315" s="141" t="s">
        <v>1497</v>
      </c>
      <c r="E315" s="141" t="s">
        <v>1576</v>
      </c>
      <c r="F315" s="141" t="s">
        <v>1577</v>
      </c>
    </row>
    <row r="316" spans="1:6" customFormat="1" x14ac:dyDescent="0.25">
      <c r="A316" s="141" t="s">
        <v>1578</v>
      </c>
      <c r="B316" s="154" t="s">
        <v>1579</v>
      </c>
      <c r="C316" s="141" t="s">
        <v>1498</v>
      </c>
      <c r="D316" s="141" t="s">
        <v>1499</v>
      </c>
      <c r="E316" s="141" t="s">
        <v>1578</v>
      </c>
      <c r="F316" s="141" t="s">
        <v>1579</v>
      </c>
    </row>
    <row r="317" spans="1:6" customFormat="1" x14ac:dyDescent="0.25">
      <c r="A317" s="141" t="s">
        <v>1580</v>
      </c>
      <c r="B317" s="154" t="s">
        <v>1581</v>
      </c>
      <c r="C317" s="141" t="s">
        <v>1500</v>
      </c>
      <c r="D317" s="141" t="s">
        <v>1501</v>
      </c>
      <c r="E317" s="141" t="s">
        <v>1580</v>
      </c>
      <c r="F317" s="141" t="s">
        <v>1581</v>
      </c>
    </row>
    <row r="318" spans="1:6" customFormat="1" x14ac:dyDescent="0.25">
      <c r="A318" s="141" t="s">
        <v>1582</v>
      </c>
      <c r="B318" s="154" t="s">
        <v>1583</v>
      </c>
      <c r="C318" s="141" t="s">
        <v>1502</v>
      </c>
      <c r="D318" s="141" t="s">
        <v>1503</v>
      </c>
      <c r="E318" s="141" t="s">
        <v>1582</v>
      </c>
      <c r="F318" s="141" t="s">
        <v>1583</v>
      </c>
    </row>
    <row r="319" spans="1:6" customFormat="1" x14ac:dyDescent="0.25">
      <c r="A319" s="141" t="s">
        <v>1584</v>
      </c>
      <c r="B319" s="154" t="s">
        <v>1585</v>
      </c>
      <c r="C319" s="141" t="s">
        <v>1504</v>
      </c>
      <c r="D319" s="141" t="s">
        <v>1505</v>
      </c>
      <c r="E319" s="141" t="s">
        <v>1584</v>
      </c>
      <c r="F319" s="141" t="s">
        <v>1585</v>
      </c>
    </row>
    <row r="320" spans="1:6" customFormat="1" x14ac:dyDescent="0.25">
      <c r="A320" s="141" t="s">
        <v>1586</v>
      </c>
      <c r="B320" s="154" t="s">
        <v>1587</v>
      </c>
      <c r="C320" s="141" t="s">
        <v>1506</v>
      </c>
      <c r="D320" s="141" t="s">
        <v>1507</v>
      </c>
      <c r="E320" s="141" t="s">
        <v>1586</v>
      </c>
      <c r="F320" s="141" t="s">
        <v>1587</v>
      </c>
    </row>
    <row r="321" spans="1:6" customFormat="1" x14ac:dyDescent="0.25">
      <c r="A321" s="141" t="s">
        <v>1588</v>
      </c>
      <c r="B321" s="154" t="s">
        <v>1589</v>
      </c>
      <c r="C321" s="141" t="s">
        <v>1508</v>
      </c>
      <c r="D321" s="141" t="s">
        <v>1509</v>
      </c>
      <c r="E321" s="141" t="s">
        <v>1588</v>
      </c>
      <c r="F321" s="141" t="s">
        <v>1589</v>
      </c>
    </row>
    <row r="322" spans="1:6" customFormat="1" x14ac:dyDescent="0.25">
      <c r="A322" s="141" t="s">
        <v>1590</v>
      </c>
      <c r="B322" s="154" t="s">
        <v>1591</v>
      </c>
      <c r="C322" s="141" t="s">
        <v>1510</v>
      </c>
      <c r="D322" s="141" t="s">
        <v>1511</v>
      </c>
      <c r="E322" s="141" t="s">
        <v>1590</v>
      </c>
      <c r="F322" s="141" t="s">
        <v>1591</v>
      </c>
    </row>
    <row r="323" spans="1:6" customFormat="1" x14ac:dyDescent="0.25">
      <c r="A323" s="141" t="s">
        <v>1592</v>
      </c>
      <c r="B323" s="154" t="s">
        <v>1593</v>
      </c>
      <c r="C323" s="141" t="s">
        <v>1512</v>
      </c>
      <c r="D323" s="141" t="s">
        <v>1513</v>
      </c>
      <c r="E323" s="141" t="s">
        <v>1592</v>
      </c>
      <c r="F323" s="141" t="s">
        <v>1593</v>
      </c>
    </row>
    <row r="324" spans="1:6" customFormat="1" x14ac:dyDescent="0.25">
      <c r="A324" s="141" t="s">
        <v>1594</v>
      </c>
      <c r="B324" s="154" t="s">
        <v>1595</v>
      </c>
      <c r="C324" s="141" t="s">
        <v>1514</v>
      </c>
      <c r="D324" s="141" t="s">
        <v>1515</v>
      </c>
      <c r="E324" s="141" t="s">
        <v>1594</v>
      </c>
      <c r="F324" s="141" t="s">
        <v>1595</v>
      </c>
    </row>
    <row r="325" spans="1:6" customFormat="1" x14ac:dyDescent="0.25">
      <c r="A325" s="141" t="s">
        <v>1596</v>
      </c>
      <c r="B325" s="154" t="s">
        <v>1597</v>
      </c>
      <c r="C325" s="141" t="s">
        <v>1516</v>
      </c>
      <c r="D325" s="141" t="s">
        <v>1517</v>
      </c>
      <c r="E325" s="141" t="s">
        <v>1596</v>
      </c>
      <c r="F325" s="141" t="s">
        <v>1597</v>
      </c>
    </row>
    <row r="326" spans="1:6" customFormat="1" x14ac:dyDescent="0.25">
      <c r="A326" s="141" t="s">
        <v>1598</v>
      </c>
      <c r="B326" s="154" t="s">
        <v>1599</v>
      </c>
      <c r="C326" s="141" t="s">
        <v>1518</v>
      </c>
      <c r="D326" s="141" t="s">
        <v>1519</v>
      </c>
      <c r="E326" s="141" t="s">
        <v>1598</v>
      </c>
      <c r="F326" s="141" t="s">
        <v>1599</v>
      </c>
    </row>
    <row r="327" spans="1:6" customFormat="1" x14ac:dyDescent="0.25">
      <c r="A327" s="141" t="s">
        <v>1600</v>
      </c>
      <c r="B327" s="154" t="s">
        <v>1601</v>
      </c>
      <c r="C327" s="141" t="s">
        <v>1520</v>
      </c>
      <c r="D327" s="141" t="s">
        <v>1521</v>
      </c>
      <c r="E327" s="141" t="s">
        <v>1600</v>
      </c>
      <c r="F327" s="141" t="s">
        <v>1601</v>
      </c>
    </row>
    <row r="328" spans="1:6" customFormat="1" x14ac:dyDescent="0.25">
      <c r="A328" s="141" t="s">
        <v>1602</v>
      </c>
      <c r="B328" s="154" t="s">
        <v>1603</v>
      </c>
      <c r="C328" s="141" t="s">
        <v>1522</v>
      </c>
      <c r="D328" s="141" t="s">
        <v>1523</v>
      </c>
      <c r="E328" s="141" t="s">
        <v>1602</v>
      </c>
      <c r="F328" s="141" t="s">
        <v>1603</v>
      </c>
    </row>
    <row r="329" spans="1:6" customFormat="1" x14ac:dyDescent="0.25">
      <c r="A329" s="141" t="s">
        <v>1604</v>
      </c>
      <c r="B329" s="154" t="s">
        <v>1605</v>
      </c>
      <c r="C329" s="141" t="s">
        <v>1524</v>
      </c>
      <c r="D329" s="141" t="s">
        <v>1525</v>
      </c>
      <c r="E329" s="141" t="s">
        <v>1604</v>
      </c>
      <c r="F329" s="141" t="s">
        <v>1605</v>
      </c>
    </row>
    <row r="330" spans="1:6" customFormat="1" x14ac:dyDescent="0.25">
      <c r="A330" s="141" t="s">
        <v>1606</v>
      </c>
      <c r="B330" s="154" t="s">
        <v>1607</v>
      </c>
      <c r="C330" s="141" t="s">
        <v>1526</v>
      </c>
      <c r="D330" s="141" t="s">
        <v>1527</v>
      </c>
      <c r="E330" s="141" t="s">
        <v>1606</v>
      </c>
      <c r="F330" s="141" t="s">
        <v>1607</v>
      </c>
    </row>
    <row r="331" spans="1:6" customFormat="1" x14ac:dyDescent="0.25">
      <c r="A331" s="141" t="s">
        <v>1608</v>
      </c>
      <c r="B331" s="154" t="s">
        <v>1609</v>
      </c>
      <c r="C331" s="141" t="s">
        <v>1528</v>
      </c>
      <c r="D331" s="141" t="s">
        <v>1529</v>
      </c>
      <c r="E331" s="141" t="s">
        <v>1608</v>
      </c>
      <c r="F331" s="141" t="s">
        <v>1609</v>
      </c>
    </row>
    <row r="332" spans="1:6" customFormat="1" x14ac:dyDescent="0.25">
      <c r="A332" s="141" t="s">
        <v>1611</v>
      </c>
      <c r="B332" s="154" t="s">
        <v>1612</v>
      </c>
      <c r="C332" s="141" t="s">
        <v>1530</v>
      </c>
      <c r="D332" s="141" t="s">
        <v>1531</v>
      </c>
      <c r="E332" s="141" t="s">
        <v>1611</v>
      </c>
      <c r="F332" s="141" t="s">
        <v>1612</v>
      </c>
    </row>
    <row r="333" spans="1:6" customFormat="1" x14ac:dyDescent="0.25">
      <c r="A333" s="141" t="s">
        <v>1613</v>
      </c>
      <c r="B333" s="154" t="s">
        <v>1614</v>
      </c>
      <c r="C333" s="141" t="s">
        <v>1532</v>
      </c>
      <c r="D333" s="141" t="s">
        <v>1533</v>
      </c>
      <c r="E333" s="141" t="s">
        <v>1613</v>
      </c>
      <c r="F333" s="141" t="s">
        <v>1614</v>
      </c>
    </row>
    <row r="334" spans="1:6" customFormat="1" x14ac:dyDescent="0.25">
      <c r="A334" s="141" t="s">
        <v>1615</v>
      </c>
      <c r="B334" s="154" t="s">
        <v>1616</v>
      </c>
      <c r="C334" s="141" t="s">
        <v>1534</v>
      </c>
      <c r="D334" s="141" t="s">
        <v>1535</v>
      </c>
      <c r="E334" s="141" t="s">
        <v>1615</v>
      </c>
      <c r="F334" s="141" t="s">
        <v>1616</v>
      </c>
    </row>
    <row r="335" spans="1:6" customFormat="1" x14ac:dyDescent="0.25">
      <c r="A335" s="141" t="s">
        <v>1617</v>
      </c>
      <c r="B335" s="154" t="s">
        <v>1618</v>
      </c>
      <c r="C335" s="141" t="s">
        <v>1536</v>
      </c>
      <c r="D335" s="141" t="s">
        <v>1537</v>
      </c>
      <c r="E335" s="141" t="s">
        <v>1617</v>
      </c>
      <c r="F335" s="141" t="s">
        <v>1618</v>
      </c>
    </row>
    <row r="336" spans="1:6" customFormat="1" x14ac:dyDescent="0.25">
      <c r="A336" s="141" t="s">
        <v>1619</v>
      </c>
      <c r="B336" s="154" t="s">
        <v>1620</v>
      </c>
      <c r="C336" s="141" t="s">
        <v>1538</v>
      </c>
      <c r="D336" s="141" t="s">
        <v>1539</v>
      </c>
      <c r="E336" s="141" t="s">
        <v>1619</v>
      </c>
      <c r="F336" s="141" t="s">
        <v>1620</v>
      </c>
    </row>
    <row r="337" spans="1:6" customFormat="1" x14ac:dyDescent="0.25">
      <c r="A337" s="142" t="s">
        <v>4298</v>
      </c>
      <c r="B337" s="155" t="s">
        <v>1610</v>
      </c>
      <c r="C337" s="141" t="s">
        <v>1540</v>
      </c>
      <c r="D337" s="141" t="s">
        <v>1541</v>
      </c>
      <c r="E337" s="141" t="s">
        <v>4298</v>
      </c>
      <c r="F337" s="141" t="s">
        <v>1610</v>
      </c>
    </row>
    <row r="338" spans="1:6" customFormat="1" x14ac:dyDescent="0.25">
      <c r="A338" s="141" t="s">
        <v>1621</v>
      </c>
      <c r="B338" s="154" t="s">
        <v>1622</v>
      </c>
      <c r="C338" s="141" t="s">
        <v>1542</v>
      </c>
      <c r="D338" s="141" t="s">
        <v>1543</v>
      </c>
      <c r="E338" s="141" t="s">
        <v>1621</v>
      </c>
      <c r="F338" s="141" t="s">
        <v>1622</v>
      </c>
    </row>
    <row r="339" spans="1:6" customFormat="1" x14ac:dyDescent="0.25">
      <c r="A339" s="141" t="s">
        <v>1623</v>
      </c>
      <c r="B339" s="154" t="s">
        <v>1624</v>
      </c>
      <c r="C339" s="141" t="s">
        <v>1544</v>
      </c>
      <c r="D339" s="141" t="s">
        <v>1545</v>
      </c>
      <c r="E339" s="141" t="s">
        <v>1623</v>
      </c>
      <c r="F339" s="141" t="s">
        <v>1624</v>
      </c>
    </row>
    <row r="340" spans="1:6" customFormat="1" x14ac:dyDescent="0.25">
      <c r="A340" s="141" t="s">
        <v>1625</v>
      </c>
      <c r="B340" s="154" t="s">
        <v>1626</v>
      </c>
      <c r="C340" s="141" t="s">
        <v>1546</v>
      </c>
      <c r="D340" s="141" t="s">
        <v>1547</v>
      </c>
      <c r="E340" s="141" t="s">
        <v>1625</v>
      </c>
      <c r="F340" s="141" t="s">
        <v>1626</v>
      </c>
    </row>
    <row r="341" spans="1:6" customFormat="1" x14ac:dyDescent="0.25">
      <c r="A341" s="141" t="s">
        <v>1627</v>
      </c>
      <c r="B341" s="154" t="s">
        <v>1628</v>
      </c>
      <c r="C341" s="141" t="s">
        <v>1548</v>
      </c>
      <c r="D341" s="141" t="s">
        <v>1549</v>
      </c>
      <c r="E341" s="141" t="s">
        <v>1627</v>
      </c>
      <c r="F341" s="141" t="s">
        <v>1628</v>
      </c>
    </row>
    <row r="342" spans="1:6" customFormat="1" x14ac:dyDescent="0.25">
      <c r="A342" s="141" t="s">
        <v>1629</v>
      </c>
      <c r="B342" s="154" t="s">
        <v>1630</v>
      </c>
      <c r="C342" s="141" t="s">
        <v>1550</v>
      </c>
      <c r="D342" s="141" t="s">
        <v>1551</v>
      </c>
      <c r="E342" s="141" t="s">
        <v>1629</v>
      </c>
      <c r="F342" s="141" t="s">
        <v>1630</v>
      </c>
    </row>
    <row r="343" spans="1:6" customFormat="1" x14ac:dyDescent="0.25">
      <c r="A343" s="141" t="s">
        <v>1631</v>
      </c>
      <c r="B343" s="154" t="s">
        <v>1632</v>
      </c>
      <c r="C343" s="141" t="s">
        <v>1552</v>
      </c>
      <c r="D343" s="141" t="s">
        <v>1553</v>
      </c>
      <c r="E343" s="141" t="s">
        <v>1631</v>
      </c>
      <c r="F343" s="141" t="s">
        <v>1632</v>
      </c>
    </row>
    <row r="344" spans="1:6" customFormat="1" x14ac:dyDescent="0.25">
      <c r="A344" s="141" t="s">
        <v>1633</v>
      </c>
      <c r="B344" s="154" t="s">
        <v>1634</v>
      </c>
      <c r="C344" s="141" t="s">
        <v>1554</v>
      </c>
      <c r="D344" s="141" t="s">
        <v>1555</v>
      </c>
      <c r="E344" s="141" t="s">
        <v>1633</v>
      </c>
      <c r="F344" s="141" t="s">
        <v>1634</v>
      </c>
    </row>
    <row r="345" spans="1:6" customFormat="1" x14ac:dyDescent="0.25">
      <c r="A345" s="141" t="s">
        <v>1635</v>
      </c>
      <c r="B345" s="154" t="s">
        <v>1636</v>
      </c>
      <c r="C345" s="141" t="s">
        <v>1556</v>
      </c>
      <c r="D345" s="141" t="s">
        <v>1557</v>
      </c>
      <c r="E345" s="141" t="s">
        <v>1635</v>
      </c>
      <c r="F345" s="141" t="s">
        <v>1636</v>
      </c>
    </row>
    <row r="346" spans="1:6" customFormat="1" x14ac:dyDescent="0.25">
      <c r="A346" s="141" t="s">
        <v>1637</v>
      </c>
      <c r="B346" s="154" t="s">
        <v>1638</v>
      </c>
      <c r="C346" s="141" t="s">
        <v>1558</v>
      </c>
      <c r="D346" s="141" t="s">
        <v>1559</v>
      </c>
      <c r="E346" s="141" t="s">
        <v>1637</v>
      </c>
      <c r="F346" s="141" t="s">
        <v>1638</v>
      </c>
    </row>
    <row r="347" spans="1:6" customFormat="1" x14ac:dyDescent="0.25">
      <c r="A347" s="141" t="s">
        <v>1639</v>
      </c>
      <c r="B347" s="154" t="s">
        <v>1640</v>
      </c>
      <c r="C347" s="141" t="s">
        <v>1560</v>
      </c>
      <c r="D347" s="141" t="s">
        <v>1561</v>
      </c>
      <c r="E347" s="141" t="s">
        <v>1639</v>
      </c>
      <c r="F347" s="141" t="s">
        <v>1640</v>
      </c>
    </row>
    <row r="348" spans="1:6" customFormat="1" x14ac:dyDescent="0.25">
      <c r="A348" s="141" t="s">
        <v>1641</v>
      </c>
      <c r="B348" s="154" t="s">
        <v>1642</v>
      </c>
      <c r="C348" s="141" t="s">
        <v>1562</v>
      </c>
      <c r="D348" s="141" t="s">
        <v>1563</v>
      </c>
      <c r="E348" s="141" t="s">
        <v>1641</v>
      </c>
      <c r="F348" s="141" t="s">
        <v>1642</v>
      </c>
    </row>
    <row r="349" spans="1:6" customFormat="1" x14ac:dyDescent="0.25">
      <c r="A349" s="141" t="s">
        <v>1643</v>
      </c>
      <c r="B349" s="154" t="s">
        <v>1644</v>
      </c>
      <c r="C349" s="141" t="s">
        <v>1564</v>
      </c>
      <c r="D349" s="141" t="s">
        <v>1565</v>
      </c>
      <c r="E349" s="141" t="s">
        <v>1643</v>
      </c>
      <c r="F349" s="141" t="s">
        <v>1644</v>
      </c>
    </row>
    <row r="350" spans="1:6" customFormat="1" x14ac:dyDescent="0.25">
      <c r="A350" s="141" t="s">
        <v>1645</v>
      </c>
      <c r="B350" s="154" t="s">
        <v>1646</v>
      </c>
      <c r="C350" s="141" t="s">
        <v>1566</v>
      </c>
      <c r="D350" s="141" t="s">
        <v>1567</v>
      </c>
      <c r="E350" s="141" t="s">
        <v>1645</v>
      </c>
      <c r="F350" s="141" t="s">
        <v>1646</v>
      </c>
    </row>
    <row r="351" spans="1:6" customFormat="1" x14ac:dyDescent="0.25">
      <c r="A351" s="141" t="s">
        <v>1647</v>
      </c>
      <c r="B351" s="154" t="s">
        <v>1648</v>
      </c>
      <c r="C351" s="141" t="s">
        <v>1568</v>
      </c>
      <c r="D351" s="141" t="s">
        <v>1569</v>
      </c>
      <c r="E351" s="141" t="s">
        <v>1647</v>
      </c>
      <c r="F351" s="141" t="s">
        <v>1648</v>
      </c>
    </row>
    <row r="352" spans="1:6" customFormat="1" x14ac:dyDescent="0.25">
      <c r="A352" s="141" t="s">
        <v>1649</v>
      </c>
      <c r="B352" s="154" t="s">
        <v>1650</v>
      </c>
      <c r="C352" s="141" t="s">
        <v>1570</v>
      </c>
      <c r="D352" s="141" t="s">
        <v>1571</v>
      </c>
      <c r="E352" s="141" t="s">
        <v>1649</v>
      </c>
      <c r="F352" s="141" t="s">
        <v>5669</v>
      </c>
    </row>
    <row r="353" spans="1:6" customFormat="1" x14ac:dyDescent="0.25">
      <c r="A353" s="141" t="s">
        <v>1651</v>
      </c>
      <c r="B353" s="154" t="s">
        <v>1652</v>
      </c>
      <c r="C353" s="141" t="s">
        <v>1572</v>
      </c>
      <c r="D353" s="141" t="s">
        <v>1573</v>
      </c>
      <c r="E353" s="141" t="s">
        <v>1651</v>
      </c>
      <c r="F353" s="141" t="s">
        <v>1652</v>
      </c>
    </row>
    <row r="354" spans="1:6" customFormat="1" x14ac:dyDescent="0.25">
      <c r="A354" s="141" t="s">
        <v>1653</v>
      </c>
      <c r="B354" s="154" t="s">
        <v>1654</v>
      </c>
      <c r="C354" s="141" t="s">
        <v>1574</v>
      </c>
      <c r="D354" s="141" t="s">
        <v>1575</v>
      </c>
      <c r="E354" s="141" t="s">
        <v>1653</v>
      </c>
      <c r="F354" s="141" t="s">
        <v>1654</v>
      </c>
    </row>
    <row r="355" spans="1:6" customFormat="1" x14ac:dyDescent="0.25">
      <c r="A355" s="141" t="s">
        <v>1655</v>
      </c>
      <c r="B355" s="154" t="s">
        <v>1656</v>
      </c>
      <c r="C355" s="141" t="s">
        <v>1576</v>
      </c>
      <c r="D355" s="141" t="s">
        <v>1577</v>
      </c>
      <c r="E355" s="141" t="s">
        <v>1655</v>
      </c>
      <c r="F355" s="141" t="s">
        <v>1656</v>
      </c>
    </row>
    <row r="356" spans="1:6" customFormat="1" x14ac:dyDescent="0.25">
      <c r="A356" s="141" t="s">
        <v>1657</v>
      </c>
      <c r="B356" s="154" t="s">
        <v>1658</v>
      </c>
      <c r="C356" s="141" t="s">
        <v>1578</v>
      </c>
      <c r="D356" s="141" t="s">
        <v>1579</v>
      </c>
      <c r="E356" s="141" t="s">
        <v>1657</v>
      </c>
      <c r="F356" s="141" t="s">
        <v>1658</v>
      </c>
    </row>
    <row r="357" spans="1:6" customFormat="1" x14ac:dyDescent="0.25">
      <c r="A357" s="141" t="s">
        <v>1659</v>
      </c>
      <c r="B357" s="154" t="s">
        <v>1660</v>
      </c>
      <c r="C357" s="141" t="s">
        <v>1580</v>
      </c>
      <c r="D357" s="141" t="s">
        <v>1581</v>
      </c>
      <c r="E357" s="141" t="s">
        <v>1659</v>
      </c>
      <c r="F357" s="141" t="s">
        <v>1660</v>
      </c>
    </row>
    <row r="358" spans="1:6" customFormat="1" x14ac:dyDescent="0.25">
      <c r="A358" s="141" t="s">
        <v>1661</v>
      </c>
      <c r="B358" s="154" t="s">
        <v>1662</v>
      </c>
      <c r="C358" s="141" t="s">
        <v>1582</v>
      </c>
      <c r="D358" s="141" t="s">
        <v>1583</v>
      </c>
      <c r="E358" s="141" t="s">
        <v>1661</v>
      </c>
      <c r="F358" s="141" t="s">
        <v>1662</v>
      </c>
    </row>
    <row r="359" spans="1:6" customFormat="1" x14ac:dyDescent="0.25">
      <c r="A359" s="141" t="s">
        <v>1663</v>
      </c>
      <c r="B359" s="154" t="s">
        <v>1664</v>
      </c>
      <c r="C359" s="141" t="s">
        <v>1584</v>
      </c>
      <c r="D359" s="141" t="s">
        <v>1585</v>
      </c>
      <c r="E359" s="141" t="s">
        <v>1663</v>
      </c>
      <c r="F359" s="141" t="s">
        <v>1664</v>
      </c>
    </row>
    <row r="360" spans="1:6" customFormat="1" x14ac:dyDescent="0.25">
      <c r="A360" s="141" t="s">
        <v>1665</v>
      </c>
      <c r="B360" s="154" t="s">
        <v>1666</v>
      </c>
      <c r="C360" s="141" t="s">
        <v>1586</v>
      </c>
      <c r="D360" s="141" t="s">
        <v>1587</v>
      </c>
      <c r="E360" s="141" t="s">
        <v>1665</v>
      </c>
      <c r="F360" s="141" t="s">
        <v>1666</v>
      </c>
    </row>
    <row r="361" spans="1:6" customFormat="1" x14ac:dyDescent="0.25">
      <c r="A361" s="141" t="s">
        <v>1667</v>
      </c>
      <c r="B361" s="154" t="s">
        <v>1668</v>
      </c>
      <c r="C361" s="141" t="s">
        <v>1588</v>
      </c>
      <c r="D361" s="141" t="s">
        <v>1589</v>
      </c>
      <c r="E361" s="141" t="s">
        <v>1667</v>
      </c>
      <c r="F361" s="141" t="s">
        <v>1668</v>
      </c>
    </row>
    <row r="362" spans="1:6" customFormat="1" x14ac:dyDescent="0.25">
      <c r="A362" s="141" t="s">
        <v>1669</v>
      </c>
      <c r="B362" s="154" t="s">
        <v>1670</v>
      </c>
      <c r="C362" s="141" t="s">
        <v>1590</v>
      </c>
      <c r="D362" s="141" t="s">
        <v>1591</v>
      </c>
      <c r="E362" s="141" t="s">
        <v>1669</v>
      </c>
      <c r="F362" s="141" t="s">
        <v>1670</v>
      </c>
    </row>
    <row r="363" spans="1:6" customFormat="1" x14ac:dyDescent="0.25">
      <c r="A363" s="141" t="s">
        <v>1671</v>
      </c>
      <c r="B363" s="154" t="s">
        <v>1672</v>
      </c>
      <c r="C363" s="141" t="s">
        <v>1592</v>
      </c>
      <c r="D363" s="141" t="s">
        <v>1593</v>
      </c>
      <c r="E363" s="141" t="s">
        <v>1671</v>
      </c>
      <c r="F363" s="141" t="s">
        <v>1672</v>
      </c>
    </row>
    <row r="364" spans="1:6" customFormat="1" x14ac:dyDescent="0.25">
      <c r="A364" s="141" t="s">
        <v>1673</v>
      </c>
      <c r="B364" s="154" t="s">
        <v>1674</v>
      </c>
      <c r="C364" s="141" t="s">
        <v>1594</v>
      </c>
      <c r="D364" s="141" t="s">
        <v>1595</v>
      </c>
      <c r="E364" s="141" t="s">
        <v>1673</v>
      </c>
      <c r="F364" s="141" t="s">
        <v>1674</v>
      </c>
    </row>
    <row r="365" spans="1:6" customFormat="1" x14ac:dyDescent="0.25">
      <c r="A365" s="141" t="s">
        <v>1675</v>
      </c>
      <c r="B365" s="154" t="s">
        <v>1676</v>
      </c>
      <c r="C365" s="141" t="s">
        <v>1596</v>
      </c>
      <c r="D365" s="141" t="s">
        <v>1597</v>
      </c>
      <c r="E365" s="141" t="s">
        <v>1675</v>
      </c>
      <c r="F365" s="141" t="s">
        <v>1676</v>
      </c>
    </row>
    <row r="366" spans="1:6" customFormat="1" x14ac:dyDescent="0.25">
      <c r="A366" s="141" t="s">
        <v>1677</v>
      </c>
      <c r="B366" s="154" t="s">
        <v>1678</v>
      </c>
      <c r="C366" s="141" t="s">
        <v>1598</v>
      </c>
      <c r="D366" s="141" t="s">
        <v>1599</v>
      </c>
      <c r="E366" s="141" t="s">
        <v>1677</v>
      </c>
      <c r="F366" s="141" t="s">
        <v>1678</v>
      </c>
    </row>
    <row r="367" spans="1:6" customFormat="1" x14ac:dyDescent="0.25">
      <c r="A367" s="141" t="s">
        <v>1679</v>
      </c>
      <c r="B367" s="154" t="s">
        <v>1680</v>
      </c>
      <c r="C367" s="141" t="s">
        <v>1600</v>
      </c>
      <c r="D367" s="141" t="s">
        <v>1601</v>
      </c>
      <c r="E367" s="141" t="s">
        <v>1679</v>
      </c>
      <c r="F367" s="141" t="s">
        <v>1680</v>
      </c>
    </row>
    <row r="368" spans="1:6" customFormat="1" x14ac:dyDescent="0.25">
      <c r="A368" s="141" t="s">
        <v>1681</v>
      </c>
      <c r="B368" s="154" t="s">
        <v>1682</v>
      </c>
      <c r="C368" s="141" t="s">
        <v>1602</v>
      </c>
      <c r="D368" s="141" t="s">
        <v>1603</v>
      </c>
      <c r="E368" s="141" t="s">
        <v>1681</v>
      </c>
      <c r="F368" s="141" t="s">
        <v>1682</v>
      </c>
    </row>
    <row r="369" spans="1:6" customFormat="1" x14ac:dyDescent="0.25">
      <c r="A369" s="141" t="s">
        <v>1683</v>
      </c>
      <c r="B369" s="154" t="s">
        <v>1684</v>
      </c>
      <c r="C369" s="141" t="s">
        <v>1604</v>
      </c>
      <c r="D369" s="141" t="s">
        <v>1605</v>
      </c>
      <c r="E369" s="141" t="s">
        <v>1683</v>
      </c>
      <c r="F369" s="141" t="s">
        <v>1684</v>
      </c>
    </row>
    <row r="370" spans="1:6" customFormat="1" x14ac:dyDescent="0.25">
      <c r="A370" s="141" t="s">
        <v>1685</v>
      </c>
      <c r="B370" s="154" t="s">
        <v>1686</v>
      </c>
      <c r="C370" s="141" t="s">
        <v>1606</v>
      </c>
      <c r="D370" s="141" t="s">
        <v>1607</v>
      </c>
      <c r="E370" s="141" t="s">
        <v>1685</v>
      </c>
      <c r="F370" s="141" t="s">
        <v>1686</v>
      </c>
    </row>
    <row r="371" spans="1:6" customFormat="1" x14ac:dyDescent="0.25">
      <c r="A371" s="141" t="s">
        <v>1687</v>
      </c>
      <c r="B371" s="154" t="s">
        <v>1688</v>
      </c>
      <c r="C371" s="141" t="s">
        <v>1608</v>
      </c>
      <c r="D371" s="141" t="s">
        <v>1609</v>
      </c>
      <c r="E371" s="141" t="s">
        <v>1687</v>
      </c>
      <c r="F371" s="141" t="s">
        <v>1688</v>
      </c>
    </row>
    <row r="372" spans="1:6" customFormat="1" x14ac:dyDescent="0.25">
      <c r="A372" s="141" t="s">
        <v>1689</v>
      </c>
      <c r="B372" s="154" t="s">
        <v>1690</v>
      </c>
      <c r="C372" s="141" t="s">
        <v>1611</v>
      </c>
      <c r="D372" s="141" t="s">
        <v>1612</v>
      </c>
      <c r="E372" s="141" t="s">
        <v>1689</v>
      </c>
      <c r="F372" s="141" t="s">
        <v>1690</v>
      </c>
    </row>
    <row r="373" spans="1:6" customFormat="1" x14ac:dyDescent="0.25">
      <c r="A373" s="141" t="s">
        <v>1691</v>
      </c>
      <c r="B373" s="154" t="s">
        <v>1692</v>
      </c>
      <c r="C373" s="141" t="s">
        <v>1613</v>
      </c>
      <c r="D373" s="141" t="s">
        <v>1614</v>
      </c>
      <c r="E373" s="141" t="s">
        <v>1691</v>
      </c>
      <c r="F373" s="141" t="s">
        <v>1692</v>
      </c>
    </row>
    <row r="374" spans="1:6" customFormat="1" x14ac:dyDescent="0.25">
      <c r="A374" s="141" t="s">
        <v>1693</v>
      </c>
      <c r="B374" s="154" t="s">
        <v>1694</v>
      </c>
      <c r="C374" s="141" t="s">
        <v>1615</v>
      </c>
      <c r="D374" s="141" t="s">
        <v>1616</v>
      </c>
      <c r="E374" s="141" t="s">
        <v>1693</v>
      </c>
      <c r="F374" s="141" t="s">
        <v>1694</v>
      </c>
    </row>
    <row r="375" spans="1:6" customFormat="1" x14ac:dyDescent="0.25">
      <c r="A375" s="141" t="s">
        <v>1695</v>
      </c>
      <c r="B375" s="154" t="s">
        <v>1696</v>
      </c>
      <c r="C375" s="141" t="s">
        <v>1617</v>
      </c>
      <c r="D375" s="141" t="s">
        <v>1618</v>
      </c>
      <c r="E375" s="141" t="s">
        <v>1695</v>
      </c>
      <c r="F375" s="141" t="s">
        <v>1696</v>
      </c>
    </row>
    <row r="376" spans="1:6" customFormat="1" x14ac:dyDescent="0.25">
      <c r="A376" s="141" t="s">
        <v>1697</v>
      </c>
      <c r="B376" s="154" t="s">
        <v>1698</v>
      </c>
      <c r="C376" s="141" t="s">
        <v>1619</v>
      </c>
      <c r="D376" s="141" t="s">
        <v>1620</v>
      </c>
      <c r="E376" s="141" t="s">
        <v>1697</v>
      </c>
      <c r="F376" s="141" t="s">
        <v>1698</v>
      </c>
    </row>
    <row r="377" spans="1:6" customFormat="1" x14ac:dyDescent="0.25">
      <c r="A377" s="141" t="s">
        <v>1699</v>
      </c>
      <c r="B377" s="154" t="s">
        <v>1700</v>
      </c>
      <c r="C377" s="141" t="s">
        <v>4298</v>
      </c>
      <c r="D377" s="141" t="s">
        <v>1610</v>
      </c>
      <c r="E377" s="141" t="s">
        <v>1699</v>
      </c>
      <c r="F377" s="141" t="s">
        <v>1700</v>
      </c>
    </row>
    <row r="378" spans="1:6" customFormat="1" x14ac:dyDescent="0.25">
      <c r="A378" s="141" t="s">
        <v>1701</v>
      </c>
      <c r="B378" s="154" t="s">
        <v>1702</v>
      </c>
      <c r="C378" s="141" t="s">
        <v>1621</v>
      </c>
      <c r="D378" s="141" t="s">
        <v>1622</v>
      </c>
      <c r="E378" s="141" t="s">
        <v>1701</v>
      </c>
      <c r="F378" s="141" t="s">
        <v>5670</v>
      </c>
    </row>
    <row r="379" spans="1:6" customFormat="1" x14ac:dyDescent="0.25">
      <c r="A379" s="141" t="s">
        <v>1703</v>
      </c>
      <c r="B379" s="154" t="s">
        <v>1704</v>
      </c>
      <c r="C379" s="141" t="s">
        <v>1623</v>
      </c>
      <c r="D379" s="141" t="s">
        <v>1624</v>
      </c>
      <c r="E379" s="141" t="s">
        <v>1703</v>
      </c>
      <c r="F379" s="141" t="s">
        <v>1704</v>
      </c>
    </row>
    <row r="380" spans="1:6" customFormat="1" x14ac:dyDescent="0.25">
      <c r="A380" s="141" t="s">
        <v>1705</v>
      </c>
      <c r="B380" s="154" t="s">
        <v>1706</v>
      </c>
      <c r="C380" s="141" t="s">
        <v>1625</v>
      </c>
      <c r="D380" s="141" t="s">
        <v>1626</v>
      </c>
      <c r="E380" s="141" t="s">
        <v>1705</v>
      </c>
      <c r="F380" s="141" t="s">
        <v>1706</v>
      </c>
    </row>
    <row r="381" spans="1:6" customFormat="1" x14ac:dyDescent="0.25">
      <c r="A381" s="141" t="s">
        <v>1707</v>
      </c>
      <c r="B381" s="154" t="s">
        <v>1708</v>
      </c>
      <c r="C381" s="141" t="s">
        <v>1627</v>
      </c>
      <c r="D381" s="141" t="s">
        <v>1628</v>
      </c>
      <c r="E381" s="141" t="s">
        <v>1707</v>
      </c>
      <c r="F381" s="141" t="s">
        <v>1708</v>
      </c>
    </row>
    <row r="382" spans="1:6" customFormat="1" x14ac:dyDescent="0.25">
      <c r="A382" s="141" t="s">
        <v>1709</v>
      </c>
      <c r="B382" s="154" t="s">
        <v>1710</v>
      </c>
      <c r="C382" s="141" t="s">
        <v>1629</v>
      </c>
      <c r="D382" s="141" t="s">
        <v>1630</v>
      </c>
      <c r="E382" s="141" t="s">
        <v>1709</v>
      </c>
      <c r="F382" s="141" t="s">
        <v>1710</v>
      </c>
    </row>
    <row r="383" spans="1:6" customFormat="1" x14ac:dyDescent="0.25">
      <c r="A383" s="141" t="s">
        <v>1711</v>
      </c>
      <c r="B383" s="154" t="s">
        <v>1712</v>
      </c>
      <c r="C383" s="141" t="s">
        <v>1631</v>
      </c>
      <c r="D383" s="141" t="s">
        <v>1632</v>
      </c>
      <c r="E383" s="141" t="s">
        <v>1711</v>
      </c>
      <c r="F383" s="141" t="s">
        <v>1712</v>
      </c>
    </row>
    <row r="384" spans="1:6" customFormat="1" x14ac:dyDescent="0.25">
      <c r="A384" s="141" t="s">
        <v>1713</v>
      </c>
      <c r="B384" s="154" t="s">
        <v>1714</v>
      </c>
      <c r="C384" s="141" t="s">
        <v>1633</v>
      </c>
      <c r="D384" s="141" t="s">
        <v>1634</v>
      </c>
      <c r="E384" s="141" t="s">
        <v>1713</v>
      </c>
      <c r="F384" s="141" t="s">
        <v>1714</v>
      </c>
    </row>
    <row r="385" spans="1:6" customFormat="1" x14ac:dyDescent="0.25">
      <c r="A385" s="141" t="s">
        <v>1715</v>
      </c>
      <c r="B385" s="154" t="s">
        <v>1716</v>
      </c>
      <c r="C385" s="141" t="s">
        <v>1635</v>
      </c>
      <c r="D385" s="141" t="s">
        <v>1636</v>
      </c>
      <c r="E385" s="141" t="s">
        <v>1715</v>
      </c>
      <c r="F385" s="141" t="s">
        <v>1716</v>
      </c>
    </row>
    <row r="386" spans="1:6" customFormat="1" x14ac:dyDescent="0.25">
      <c r="A386" s="141" t="s">
        <v>1717</v>
      </c>
      <c r="B386" s="154" t="s">
        <v>1718</v>
      </c>
      <c r="C386" s="141" t="s">
        <v>1637</v>
      </c>
      <c r="D386" s="141" t="s">
        <v>1638</v>
      </c>
      <c r="E386" s="141" t="s">
        <v>1717</v>
      </c>
      <c r="F386" s="141" t="s">
        <v>1718</v>
      </c>
    </row>
    <row r="387" spans="1:6" customFormat="1" x14ac:dyDescent="0.25">
      <c r="A387" s="141" t="s">
        <v>1719</v>
      </c>
      <c r="B387" s="154" t="s">
        <v>1720</v>
      </c>
      <c r="C387" s="141" t="s">
        <v>1639</v>
      </c>
      <c r="D387" s="141" t="s">
        <v>1640</v>
      </c>
      <c r="E387" s="141" t="s">
        <v>1719</v>
      </c>
      <c r="F387" s="141" t="s">
        <v>1720</v>
      </c>
    </row>
    <row r="388" spans="1:6" customFormat="1" x14ac:dyDescent="0.25">
      <c r="A388" s="141" t="s">
        <v>1721</v>
      </c>
      <c r="B388" s="154" t="s">
        <v>1722</v>
      </c>
      <c r="C388" s="141" t="s">
        <v>1641</v>
      </c>
      <c r="D388" s="141" t="s">
        <v>1642</v>
      </c>
      <c r="E388" s="141" t="s">
        <v>1721</v>
      </c>
      <c r="F388" s="141" t="s">
        <v>1722</v>
      </c>
    </row>
    <row r="389" spans="1:6" customFormat="1" x14ac:dyDescent="0.25">
      <c r="A389" s="141" t="s">
        <v>1723</v>
      </c>
      <c r="B389" s="154" t="s">
        <v>1724</v>
      </c>
      <c r="C389" s="141" t="s">
        <v>1643</v>
      </c>
      <c r="D389" s="141" t="s">
        <v>1644</v>
      </c>
      <c r="E389" s="141" t="s">
        <v>1723</v>
      </c>
      <c r="F389" s="141" t="s">
        <v>1724</v>
      </c>
    </row>
    <row r="390" spans="1:6" customFormat="1" x14ac:dyDescent="0.25">
      <c r="A390" s="141" t="s">
        <v>1725</v>
      </c>
      <c r="B390" s="154" t="s">
        <v>1726</v>
      </c>
      <c r="C390" s="141" t="s">
        <v>1645</v>
      </c>
      <c r="D390" s="141" t="s">
        <v>1646</v>
      </c>
      <c r="E390" s="141" t="s">
        <v>1725</v>
      </c>
      <c r="F390" s="141" t="s">
        <v>1726</v>
      </c>
    </row>
    <row r="391" spans="1:6" customFormat="1" x14ac:dyDescent="0.25">
      <c r="A391" s="141" t="s">
        <v>1727</v>
      </c>
      <c r="B391" s="154" t="s">
        <v>1728</v>
      </c>
      <c r="C391" s="141" t="s">
        <v>1647</v>
      </c>
      <c r="D391" s="141" t="s">
        <v>1648</v>
      </c>
      <c r="E391" s="141" t="s">
        <v>1727</v>
      </c>
      <c r="F391" s="141" t="s">
        <v>1728</v>
      </c>
    </row>
    <row r="392" spans="1:6" customFormat="1" x14ac:dyDescent="0.25">
      <c r="A392" s="141" t="s">
        <v>1729</v>
      </c>
      <c r="B392" s="154" t="s">
        <v>1730</v>
      </c>
      <c r="C392" s="141" t="s">
        <v>1649</v>
      </c>
      <c r="D392" s="141" t="s">
        <v>5669</v>
      </c>
      <c r="E392" s="141" t="s">
        <v>1729</v>
      </c>
      <c r="F392" s="141" t="s">
        <v>1730</v>
      </c>
    </row>
    <row r="393" spans="1:6" customFormat="1" x14ac:dyDescent="0.25">
      <c r="A393" s="141" t="s">
        <v>1731</v>
      </c>
      <c r="B393" s="154" t="s">
        <v>1732</v>
      </c>
      <c r="C393" s="141" t="s">
        <v>1651</v>
      </c>
      <c r="D393" s="141" t="s">
        <v>1652</v>
      </c>
      <c r="E393" s="141" t="s">
        <v>1731</v>
      </c>
      <c r="F393" s="141" t="s">
        <v>1732</v>
      </c>
    </row>
    <row r="394" spans="1:6" customFormat="1" x14ac:dyDescent="0.25">
      <c r="A394" s="141" t="s">
        <v>1733</v>
      </c>
      <c r="B394" s="154" t="s">
        <v>1734</v>
      </c>
      <c r="C394" s="141" t="s">
        <v>1653</v>
      </c>
      <c r="D394" s="141" t="s">
        <v>1654</v>
      </c>
      <c r="E394" s="141" t="s">
        <v>1733</v>
      </c>
      <c r="F394" s="141" t="s">
        <v>1734</v>
      </c>
    </row>
    <row r="395" spans="1:6" customFormat="1" x14ac:dyDescent="0.25">
      <c r="A395" s="141" t="s">
        <v>1735</v>
      </c>
      <c r="B395" s="154" t="s">
        <v>1736</v>
      </c>
      <c r="C395" s="141" t="s">
        <v>1655</v>
      </c>
      <c r="D395" s="141" t="s">
        <v>1656</v>
      </c>
      <c r="E395" s="141" t="s">
        <v>1735</v>
      </c>
      <c r="F395" s="141" t="s">
        <v>1736</v>
      </c>
    </row>
    <row r="396" spans="1:6" customFormat="1" x14ac:dyDescent="0.25">
      <c r="A396" s="141" t="s">
        <v>1737</v>
      </c>
      <c r="B396" s="154" t="s">
        <v>1738</v>
      </c>
      <c r="C396" s="141" t="s">
        <v>1657</v>
      </c>
      <c r="D396" s="141" t="s">
        <v>1658</v>
      </c>
      <c r="E396" s="141" t="s">
        <v>1737</v>
      </c>
      <c r="F396" s="141" t="s">
        <v>1738</v>
      </c>
    </row>
    <row r="397" spans="1:6" customFormat="1" x14ac:dyDescent="0.25">
      <c r="A397" s="141" t="s">
        <v>1739</v>
      </c>
      <c r="B397" s="154" t="s">
        <v>1740</v>
      </c>
      <c r="C397" s="141" t="s">
        <v>1659</v>
      </c>
      <c r="D397" s="141" t="s">
        <v>1660</v>
      </c>
      <c r="E397" s="141" t="s">
        <v>1739</v>
      </c>
      <c r="F397" s="141" t="s">
        <v>1740</v>
      </c>
    </row>
    <row r="398" spans="1:6" customFormat="1" x14ac:dyDescent="0.25">
      <c r="A398" s="141" t="s">
        <v>1741</v>
      </c>
      <c r="B398" s="154" t="s">
        <v>1742</v>
      </c>
      <c r="C398" s="141" t="s">
        <v>1661</v>
      </c>
      <c r="D398" s="141" t="s">
        <v>1662</v>
      </c>
      <c r="E398" s="141" t="s">
        <v>1741</v>
      </c>
      <c r="F398" s="141" t="s">
        <v>1742</v>
      </c>
    </row>
    <row r="399" spans="1:6" customFormat="1" x14ac:dyDescent="0.25">
      <c r="A399" s="141" t="s">
        <v>1743</v>
      </c>
      <c r="B399" s="154" t="s">
        <v>1744</v>
      </c>
      <c r="C399" s="141" t="s">
        <v>1663</v>
      </c>
      <c r="D399" s="141" t="s">
        <v>1664</v>
      </c>
      <c r="E399" s="141" t="s">
        <v>1743</v>
      </c>
      <c r="F399" s="141" t="s">
        <v>1744</v>
      </c>
    </row>
    <row r="400" spans="1:6" customFormat="1" x14ac:dyDescent="0.25">
      <c r="A400" s="141" t="s">
        <v>1745</v>
      </c>
      <c r="B400" s="154" t="s">
        <v>1746</v>
      </c>
      <c r="C400" s="141" t="s">
        <v>1665</v>
      </c>
      <c r="D400" s="141" t="s">
        <v>1666</v>
      </c>
      <c r="E400" s="141" t="s">
        <v>1745</v>
      </c>
      <c r="F400" s="141" t="s">
        <v>1746</v>
      </c>
    </row>
    <row r="401" spans="1:6" customFormat="1" x14ac:dyDescent="0.25">
      <c r="A401" s="141" t="s">
        <v>1747</v>
      </c>
      <c r="B401" s="154" t="s">
        <v>1748</v>
      </c>
      <c r="C401" s="141" t="s">
        <v>1667</v>
      </c>
      <c r="D401" s="141" t="s">
        <v>1668</v>
      </c>
      <c r="E401" s="141" t="s">
        <v>1747</v>
      </c>
      <c r="F401" s="141" t="s">
        <v>1748</v>
      </c>
    </row>
    <row r="402" spans="1:6" customFormat="1" x14ac:dyDescent="0.25">
      <c r="A402" s="141" t="s">
        <v>1749</v>
      </c>
      <c r="B402" s="154" t="s">
        <v>1750</v>
      </c>
      <c r="C402" s="141" t="s">
        <v>1669</v>
      </c>
      <c r="D402" s="141" t="s">
        <v>1670</v>
      </c>
      <c r="E402" s="141" t="s">
        <v>1749</v>
      </c>
      <c r="F402" s="141" t="s">
        <v>1750</v>
      </c>
    </row>
    <row r="403" spans="1:6" customFormat="1" x14ac:dyDescent="0.25">
      <c r="A403" s="141" t="s">
        <v>1751</v>
      </c>
      <c r="B403" s="154" t="s">
        <v>1752</v>
      </c>
      <c r="C403" s="141" t="s">
        <v>1671</v>
      </c>
      <c r="D403" s="141" t="s">
        <v>1672</v>
      </c>
      <c r="E403" s="141" t="s">
        <v>1751</v>
      </c>
      <c r="F403" s="141" t="s">
        <v>1752</v>
      </c>
    </row>
    <row r="404" spans="1:6" customFormat="1" x14ac:dyDescent="0.25">
      <c r="A404" s="141" t="s">
        <v>1753</v>
      </c>
      <c r="B404" s="154" t="s">
        <v>1754</v>
      </c>
      <c r="C404" s="141" t="s">
        <v>1673</v>
      </c>
      <c r="D404" s="141" t="s">
        <v>1674</v>
      </c>
      <c r="E404" s="141" t="s">
        <v>1753</v>
      </c>
      <c r="F404" s="141" t="s">
        <v>1754</v>
      </c>
    </row>
    <row r="405" spans="1:6" customFormat="1" x14ac:dyDescent="0.25">
      <c r="A405" s="141" t="s">
        <v>1755</v>
      </c>
      <c r="B405" s="154" t="s">
        <v>1756</v>
      </c>
      <c r="C405" s="141" t="s">
        <v>1675</v>
      </c>
      <c r="D405" s="141" t="s">
        <v>1676</v>
      </c>
      <c r="E405" s="141" t="s">
        <v>1755</v>
      </c>
      <c r="F405" s="141" t="s">
        <v>1756</v>
      </c>
    </row>
    <row r="406" spans="1:6" customFormat="1" x14ac:dyDescent="0.25">
      <c r="A406" s="141" t="s">
        <v>1757</v>
      </c>
      <c r="B406" s="154" t="s">
        <v>1758</v>
      </c>
      <c r="C406" s="141" t="s">
        <v>1677</v>
      </c>
      <c r="D406" s="141" t="s">
        <v>1678</v>
      </c>
      <c r="E406" s="141" t="s">
        <v>1757</v>
      </c>
      <c r="F406" s="141" t="s">
        <v>1758</v>
      </c>
    </row>
    <row r="407" spans="1:6" customFormat="1" x14ac:dyDescent="0.25">
      <c r="A407" s="141" t="s">
        <v>1759</v>
      </c>
      <c r="B407" s="154" t="s">
        <v>1760</v>
      </c>
      <c r="C407" s="141" t="s">
        <v>1679</v>
      </c>
      <c r="D407" s="141" t="s">
        <v>1680</v>
      </c>
      <c r="E407" s="141" t="s">
        <v>1759</v>
      </c>
      <c r="F407" s="141" t="s">
        <v>1760</v>
      </c>
    </row>
    <row r="408" spans="1:6" customFormat="1" x14ac:dyDescent="0.25">
      <c r="A408" s="141" t="s">
        <v>1761</v>
      </c>
      <c r="B408" s="154" t="s">
        <v>1762</v>
      </c>
      <c r="C408" s="141" t="s">
        <v>1681</v>
      </c>
      <c r="D408" s="141" t="s">
        <v>1682</v>
      </c>
      <c r="E408" s="141" t="s">
        <v>1761</v>
      </c>
      <c r="F408" s="141" t="s">
        <v>1762</v>
      </c>
    </row>
    <row r="409" spans="1:6" customFormat="1" x14ac:dyDescent="0.25">
      <c r="A409" s="141" t="s">
        <v>1763</v>
      </c>
      <c r="B409" s="154" t="s">
        <v>1764</v>
      </c>
      <c r="C409" s="141" t="s">
        <v>1683</v>
      </c>
      <c r="D409" s="141" t="s">
        <v>1684</v>
      </c>
      <c r="E409" s="141" t="s">
        <v>1763</v>
      </c>
      <c r="F409" s="141" t="s">
        <v>1764</v>
      </c>
    </row>
    <row r="410" spans="1:6" customFormat="1" x14ac:dyDescent="0.25">
      <c r="A410" s="141" t="s">
        <v>1765</v>
      </c>
      <c r="B410" s="154" t="s">
        <v>1766</v>
      </c>
      <c r="C410" s="141" t="s">
        <v>1685</v>
      </c>
      <c r="D410" s="141" t="s">
        <v>1686</v>
      </c>
      <c r="E410" s="141" t="s">
        <v>1765</v>
      </c>
      <c r="F410" s="141" t="s">
        <v>1766</v>
      </c>
    </row>
    <row r="411" spans="1:6" customFormat="1" x14ac:dyDescent="0.25">
      <c r="A411" s="141" t="s">
        <v>1767</v>
      </c>
      <c r="B411" s="154" t="s">
        <v>1768</v>
      </c>
      <c r="C411" s="141" t="s">
        <v>1687</v>
      </c>
      <c r="D411" s="141" t="s">
        <v>1688</v>
      </c>
      <c r="E411" s="141" t="s">
        <v>1767</v>
      </c>
      <c r="F411" s="141" t="s">
        <v>1768</v>
      </c>
    </row>
    <row r="412" spans="1:6" customFormat="1" x14ac:dyDescent="0.25">
      <c r="A412" s="141" t="s">
        <v>1769</v>
      </c>
      <c r="B412" s="154" t="s">
        <v>1770</v>
      </c>
      <c r="C412" s="141" t="s">
        <v>1689</v>
      </c>
      <c r="D412" s="141" t="s">
        <v>1690</v>
      </c>
      <c r="E412" s="141" t="s">
        <v>1769</v>
      </c>
      <c r="F412" s="141" t="s">
        <v>1770</v>
      </c>
    </row>
    <row r="413" spans="1:6" customFormat="1" x14ac:dyDescent="0.25">
      <c r="A413" s="141" t="s">
        <v>1771</v>
      </c>
      <c r="B413" s="154" t="s">
        <v>1772</v>
      </c>
      <c r="C413" s="141" t="s">
        <v>1691</v>
      </c>
      <c r="D413" s="141" t="s">
        <v>1692</v>
      </c>
      <c r="E413" s="141" t="s">
        <v>1771</v>
      </c>
      <c r="F413" s="141" t="s">
        <v>1772</v>
      </c>
    </row>
    <row r="414" spans="1:6" customFormat="1" x14ac:dyDescent="0.25">
      <c r="A414" s="141" t="s">
        <v>1773</v>
      </c>
      <c r="B414" s="154" t="s">
        <v>1774</v>
      </c>
      <c r="C414" s="141" t="s">
        <v>1693</v>
      </c>
      <c r="D414" s="141" t="s">
        <v>1694</v>
      </c>
      <c r="E414" s="141" t="s">
        <v>1773</v>
      </c>
      <c r="F414" s="141" t="s">
        <v>1774</v>
      </c>
    </row>
    <row r="415" spans="1:6" customFormat="1" x14ac:dyDescent="0.25">
      <c r="A415" s="141" t="s">
        <v>1775</v>
      </c>
      <c r="B415" s="154" t="s">
        <v>1776</v>
      </c>
      <c r="C415" s="141" t="s">
        <v>1695</v>
      </c>
      <c r="D415" s="141" t="s">
        <v>1696</v>
      </c>
      <c r="E415" s="141" t="s">
        <v>1775</v>
      </c>
      <c r="F415" s="141" t="s">
        <v>1776</v>
      </c>
    </row>
    <row r="416" spans="1:6" customFormat="1" x14ac:dyDescent="0.25">
      <c r="A416" s="141" t="s">
        <v>1777</v>
      </c>
      <c r="B416" s="154" t="s">
        <v>1778</v>
      </c>
      <c r="C416" s="141" t="s">
        <v>1697</v>
      </c>
      <c r="D416" s="141" t="s">
        <v>1698</v>
      </c>
      <c r="E416" s="141" t="s">
        <v>1777</v>
      </c>
      <c r="F416" s="141" t="s">
        <v>1778</v>
      </c>
    </row>
    <row r="417" spans="1:6" customFormat="1" x14ac:dyDescent="0.25">
      <c r="A417" s="141" t="s">
        <v>1779</v>
      </c>
      <c r="B417" s="154" t="s">
        <v>1780</v>
      </c>
      <c r="C417" s="141" t="s">
        <v>1699</v>
      </c>
      <c r="D417" s="141" t="s">
        <v>1700</v>
      </c>
      <c r="E417" s="141" t="s">
        <v>1779</v>
      </c>
      <c r="F417" s="141" t="s">
        <v>1780</v>
      </c>
    </row>
    <row r="418" spans="1:6" customFormat="1" x14ac:dyDescent="0.25">
      <c r="A418" s="141" t="s">
        <v>1781</v>
      </c>
      <c r="B418" s="154" t="s">
        <v>1782</v>
      </c>
      <c r="C418" s="141" t="s">
        <v>1701</v>
      </c>
      <c r="D418" s="141" t="s">
        <v>5670</v>
      </c>
      <c r="E418" s="141" t="s">
        <v>1781</v>
      </c>
      <c r="F418" s="141" t="s">
        <v>1782</v>
      </c>
    </row>
    <row r="419" spans="1:6" customFormat="1" x14ac:dyDescent="0.25">
      <c r="A419" s="141" t="s">
        <v>1783</v>
      </c>
      <c r="B419" s="154" t="s">
        <v>1784</v>
      </c>
      <c r="C419" s="141" t="s">
        <v>1703</v>
      </c>
      <c r="D419" s="141" t="s">
        <v>1704</v>
      </c>
      <c r="E419" s="141" t="s">
        <v>1783</v>
      </c>
      <c r="F419" s="141" t="s">
        <v>1784</v>
      </c>
    </row>
    <row r="420" spans="1:6" customFormat="1" x14ac:dyDescent="0.25">
      <c r="A420" s="141" t="s">
        <v>1785</v>
      </c>
      <c r="B420" s="154" t="s">
        <v>1786</v>
      </c>
      <c r="C420" s="141" t="s">
        <v>1705</v>
      </c>
      <c r="D420" s="141" t="s">
        <v>1706</v>
      </c>
      <c r="E420" s="141" t="s">
        <v>1785</v>
      </c>
      <c r="F420" s="141" t="s">
        <v>1786</v>
      </c>
    </row>
    <row r="421" spans="1:6" customFormat="1" x14ac:dyDescent="0.25">
      <c r="A421" s="141" t="s">
        <v>1787</v>
      </c>
      <c r="B421" s="154" t="s">
        <v>1788</v>
      </c>
      <c r="C421" s="141" t="s">
        <v>1707</v>
      </c>
      <c r="D421" s="141" t="s">
        <v>1708</v>
      </c>
      <c r="E421" s="141" t="s">
        <v>1787</v>
      </c>
      <c r="F421" s="141" t="s">
        <v>1788</v>
      </c>
    </row>
    <row r="422" spans="1:6" customFormat="1" x14ac:dyDescent="0.25">
      <c r="A422" s="141" t="s">
        <v>1789</v>
      </c>
      <c r="B422" s="154" t="s">
        <v>1790</v>
      </c>
      <c r="C422" s="141" t="s">
        <v>1709</v>
      </c>
      <c r="D422" s="141" t="s">
        <v>1710</v>
      </c>
      <c r="E422" s="141" t="s">
        <v>1789</v>
      </c>
      <c r="F422" s="141" t="s">
        <v>1790</v>
      </c>
    </row>
    <row r="423" spans="1:6" customFormat="1" x14ac:dyDescent="0.25">
      <c r="A423" s="141" t="s">
        <v>1791</v>
      </c>
      <c r="B423" s="154" t="s">
        <v>1792</v>
      </c>
      <c r="C423" s="141" t="s">
        <v>1711</v>
      </c>
      <c r="D423" s="141" t="s">
        <v>1712</v>
      </c>
      <c r="E423" s="141" t="s">
        <v>1791</v>
      </c>
      <c r="F423" s="141" t="s">
        <v>1792</v>
      </c>
    </row>
    <row r="424" spans="1:6" customFormat="1" x14ac:dyDescent="0.25">
      <c r="A424" s="141" t="s">
        <v>1793</v>
      </c>
      <c r="B424" s="154" t="s">
        <v>1794</v>
      </c>
      <c r="C424" s="141" t="s">
        <v>1713</v>
      </c>
      <c r="D424" s="141" t="s">
        <v>1714</v>
      </c>
      <c r="E424" s="141" t="s">
        <v>1793</v>
      </c>
      <c r="F424" s="141" t="s">
        <v>1794</v>
      </c>
    </row>
    <row r="425" spans="1:6" customFormat="1" x14ac:dyDescent="0.25">
      <c r="A425" s="141" t="s">
        <v>1795</v>
      </c>
      <c r="B425" s="154" t="s">
        <v>1796</v>
      </c>
      <c r="C425" s="141" t="s">
        <v>1715</v>
      </c>
      <c r="D425" s="141" t="s">
        <v>1716</v>
      </c>
      <c r="E425" s="141" t="s">
        <v>1795</v>
      </c>
      <c r="F425" s="141" t="s">
        <v>1796</v>
      </c>
    </row>
    <row r="426" spans="1:6" customFormat="1" x14ac:dyDescent="0.25">
      <c r="A426" s="141" t="s">
        <v>1797</v>
      </c>
      <c r="B426" s="154" t="s">
        <v>1798</v>
      </c>
      <c r="C426" s="141" t="s">
        <v>1717</v>
      </c>
      <c r="D426" s="141" t="s">
        <v>1718</v>
      </c>
      <c r="E426" s="141" t="s">
        <v>1797</v>
      </c>
      <c r="F426" s="141" t="s">
        <v>1798</v>
      </c>
    </row>
    <row r="427" spans="1:6" customFormat="1" x14ac:dyDescent="0.25">
      <c r="A427" s="141" t="s">
        <v>1799</v>
      </c>
      <c r="B427" s="154" t="s">
        <v>1800</v>
      </c>
      <c r="C427" s="141" t="s">
        <v>1719</v>
      </c>
      <c r="D427" s="141" t="s">
        <v>1720</v>
      </c>
      <c r="E427" s="141" t="s">
        <v>1799</v>
      </c>
      <c r="F427" s="141" t="s">
        <v>1800</v>
      </c>
    </row>
    <row r="428" spans="1:6" customFormat="1" x14ac:dyDescent="0.25">
      <c r="A428" s="141" t="s">
        <v>1801</v>
      </c>
      <c r="B428" s="154" t="s">
        <v>1802</v>
      </c>
      <c r="C428" s="141" t="s">
        <v>1721</v>
      </c>
      <c r="D428" s="141" t="s">
        <v>1722</v>
      </c>
      <c r="E428" s="141" t="s">
        <v>1801</v>
      </c>
      <c r="F428" s="141" t="s">
        <v>1802</v>
      </c>
    </row>
    <row r="429" spans="1:6" customFormat="1" x14ac:dyDescent="0.25">
      <c r="A429" s="141" t="s">
        <v>1803</v>
      </c>
      <c r="B429" s="154" t="s">
        <v>1804</v>
      </c>
      <c r="C429" s="141" t="s">
        <v>1723</v>
      </c>
      <c r="D429" s="141" t="s">
        <v>1724</v>
      </c>
      <c r="E429" s="141" t="s">
        <v>1803</v>
      </c>
      <c r="F429" s="141" t="s">
        <v>1804</v>
      </c>
    </row>
    <row r="430" spans="1:6" customFormat="1" x14ac:dyDescent="0.25">
      <c r="A430" s="141" t="s">
        <v>1805</v>
      </c>
      <c r="B430" s="154" t="s">
        <v>1806</v>
      </c>
      <c r="C430" s="141" t="s">
        <v>1725</v>
      </c>
      <c r="D430" s="141" t="s">
        <v>1726</v>
      </c>
      <c r="E430" s="141" t="s">
        <v>1805</v>
      </c>
      <c r="F430" s="141" t="s">
        <v>1806</v>
      </c>
    </row>
    <row r="431" spans="1:6" customFormat="1" x14ac:dyDescent="0.25">
      <c r="A431" s="141" t="s">
        <v>1808</v>
      </c>
      <c r="B431" s="154" t="s">
        <v>1809</v>
      </c>
      <c r="C431" s="141" t="s">
        <v>1727</v>
      </c>
      <c r="D431" s="141" t="s">
        <v>1728</v>
      </c>
      <c r="E431" s="141" t="s">
        <v>1808</v>
      </c>
      <c r="F431" s="141" t="s">
        <v>1809</v>
      </c>
    </row>
    <row r="432" spans="1:6" customFormat="1" x14ac:dyDescent="0.25">
      <c r="A432" s="141" t="s">
        <v>1810</v>
      </c>
      <c r="B432" s="154" t="s">
        <v>1811</v>
      </c>
      <c r="C432" s="141" t="s">
        <v>1729</v>
      </c>
      <c r="D432" s="141" t="s">
        <v>1730</v>
      </c>
      <c r="E432" s="141" t="s">
        <v>1810</v>
      </c>
      <c r="F432" s="141" t="s">
        <v>1811</v>
      </c>
    </row>
    <row r="433" spans="1:6" customFormat="1" x14ac:dyDescent="0.25">
      <c r="A433" s="141" t="s">
        <v>1813</v>
      </c>
      <c r="B433" s="154" t="s">
        <v>1814</v>
      </c>
      <c r="C433" s="141" t="s">
        <v>1731</v>
      </c>
      <c r="D433" s="141" t="s">
        <v>1732</v>
      </c>
      <c r="E433" s="141" t="s">
        <v>1813</v>
      </c>
      <c r="F433" s="141" t="s">
        <v>1814</v>
      </c>
    </row>
    <row r="434" spans="1:6" customFormat="1" x14ac:dyDescent="0.25">
      <c r="A434" s="141" t="s">
        <v>1815</v>
      </c>
      <c r="B434" s="154" t="s">
        <v>1816</v>
      </c>
      <c r="C434" s="141" t="s">
        <v>1733</v>
      </c>
      <c r="D434" s="141" t="s">
        <v>1734</v>
      </c>
      <c r="E434" s="141" t="s">
        <v>1815</v>
      </c>
      <c r="F434" s="141" t="s">
        <v>1816</v>
      </c>
    </row>
    <row r="435" spans="1:6" customFormat="1" x14ac:dyDescent="0.25">
      <c r="A435" s="142" t="s">
        <v>4299</v>
      </c>
      <c r="B435" s="155" t="s">
        <v>1807</v>
      </c>
      <c r="C435" s="141" t="s">
        <v>1735</v>
      </c>
      <c r="D435" s="141" t="s">
        <v>1736</v>
      </c>
      <c r="E435" s="141" t="s">
        <v>4299</v>
      </c>
      <c r="F435" s="141" t="s">
        <v>1807</v>
      </c>
    </row>
    <row r="436" spans="1:6" customFormat="1" x14ac:dyDescent="0.25">
      <c r="A436" s="142" t="s">
        <v>4300</v>
      </c>
      <c r="B436" s="155" t="s">
        <v>1812</v>
      </c>
      <c r="C436" s="141" t="s">
        <v>1737</v>
      </c>
      <c r="D436" s="141" t="s">
        <v>1738</v>
      </c>
      <c r="E436" s="141" t="s">
        <v>4300</v>
      </c>
      <c r="F436" s="141" t="s">
        <v>1812</v>
      </c>
    </row>
    <row r="437" spans="1:6" customFormat="1" x14ac:dyDescent="0.25">
      <c r="A437" s="141" t="s">
        <v>1817</v>
      </c>
      <c r="B437" s="154" t="s">
        <v>1818</v>
      </c>
      <c r="C437" s="141" t="s">
        <v>1739</v>
      </c>
      <c r="D437" s="141" t="s">
        <v>1740</v>
      </c>
      <c r="E437" s="141" t="s">
        <v>1817</v>
      </c>
      <c r="F437" s="141" t="s">
        <v>1818</v>
      </c>
    </row>
    <row r="438" spans="1:6" customFormat="1" x14ac:dyDescent="0.25">
      <c r="A438" s="141" t="s">
        <v>1819</v>
      </c>
      <c r="B438" s="154" t="s">
        <v>1820</v>
      </c>
      <c r="C438" s="141" t="s">
        <v>1741</v>
      </c>
      <c r="D438" s="141" t="s">
        <v>1742</v>
      </c>
      <c r="E438" s="141" t="s">
        <v>1819</v>
      </c>
      <c r="F438" s="141" t="s">
        <v>1820</v>
      </c>
    </row>
    <row r="439" spans="1:6" customFormat="1" x14ac:dyDescent="0.25">
      <c r="A439" s="141" t="s">
        <v>1821</v>
      </c>
      <c r="B439" s="154" t="s">
        <v>1822</v>
      </c>
      <c r="C439" s="141" t="s">
        <v>1743</v>
      </c>
      <c r="D439" s="141" t="s">
        <v>1744</v>
      </c>
      <c r="E439" s="141" t="s">
        <v>1821</v>
      </c>
      <c r="F439" s="141" t="s">
        <v>1822</v>
      </c>
    </row>
    <row r="440" spans="1:6" customFormat="1" x14ac:dyDescent="0.25">
      <c r="A440" s="141" t="s">
        <v>1823</v>
      </c>
      <c r="B440" s="154" t="s">
        <v>1824</v>
      </c>
      <c r="C440" s="141" t="s">
        <v>1745</v>
      </c>
      <c r="D440" s="141" t="s">
        <v>1746</v>
      </c>
      <c r="E440" s="141" t="s">
        <v>1823</v>
      </c>
      <c r="F440" s="141" t="s">
        <v>1824</v>
      </c>
    </row>
    <row r="441" spans="1:6" customFormat="1" x14ac:dyDescent="0.25">
      <c r="A441" s="141" t="s">
        <v>1825</v>
      </c>
      <c r="B441" s="154" t="s">
        <v>1826</v>
      </c>
      <c r="C441" s="141" t="s">
        <v>1747</v>
      </c>
      <c r="D441" s="141" t="s">
        <v>1748</v>
      </c>
      <c r="E441" s="141" t="s">
        <v>1825</v>
      </c>
      <c r="F441" s="141" t="s">
        <v>1826</v>
      </c>
    </row>
    <row r="442" spans="1:6" customFormat="1" x14ac:dyDescent="0.25">
      <c r="A442" s="141" t="s">
        <v>1827</v>
      </c>
      <c r="B442" s="154" t="s">
        <v>1828</v>
      </c>
      <c r="C442" s="141" t="s">
        <v>1749</v>
      </c>
      <c r="D442" s="141" t="s">
        <v>1750</v>
      </c>
      <c r="E442" s="141" t="s">
        <v>1827</v>
      </c>
      <c r="F442" s="141" t="s">
        <v>1828</v>
      </c>
    </row>
    <row r="443" spans="1:6" customFormat="1" x14ac:dyDescent="0.25">
      <c r="A443" s="141" t="s">
        <v>1829</v>
      </c>
      <c r="B443" s="154" t="s">
        <v>1830</v>
      </c>
      <c r="C443" s="141" t="s">
        <v>1751</v>
      </c>
      <c r="D443" s="141" t="s">
        <v>1752</v>
      </c>
      <c r="E443" s="141" t="s">
        <v>1829</v>
      </c>
      <c r="F443" s="141" t="s">
        <v>1830</v>
      </c>
    </row>
    <row r="444" spans="1:6" customFormat="1" x14ac:dyDescent="0.25">
      <c r="A444" s="141" t="s">
        <v>1831</v>
      </c>
      <c r="B444" s="154" t="s">
        <v>1832</v>
      </c>
      <c r="C444" s="141" t="s">
        <v>1753</v>
      </c>
      <c r="D444" s="141" t="s">
        <v>1754</v>
      </c>
      <c r="E444" s="141" t="s">
        <v>1831</v>
      </c>
      <c r="F444" s="141" t="s">
        <v>1832</v>
      </c>
    </row>
    <row r="445" spans="1:6" customFormat="1" x14ac:dyDescent="0.25">
      <c r="A445" s="141" t="s">
        <v>1833</v>
      </c>
      <c r="B445" s="154" t="s">
        <v>1834</v>
      </c>
      <c r="C445" s="141" t="s">
        <v>1755</v>
      </c>
      <c r="D445" s="141" t="s">
        <v>1756</v>
      </c>
      <c r="E445" s="141" t="s">
        <v>1833</v>
      </c>
      <c r="F445" s="141" t="s">
        <v>1834</v>
      </c>
    </row>
    <row r="446" spans="1:6" customFormat="1" x14ac:dyDescent="0.25">
      <c r="A446" s="141" t="s">
        <v>1835</v>
      </c>
      <c r="B446" s="154" t="s">
        <v>1836</v>
      </c>
      <c r="C446" s="141" t="s">
        <v>1757</v>
      </c>
      <c r="D446" s="141" t="s">
        <v>1758</v>
      </c>
      <c r="E446" s="141" t="s">
        <v>1835</v>
      </c>
      <c r="F446" s="141" t="s">
        <v>1836</v>
      </c>
    </row>
    <row r="447" spans="1:6" customFormat="1" x14ac:dyDescent="0.25">
      <c r="A447" s="141" t="s">
        <v>1837</v>
      </c>
      <c r="B447" s="154" t="s">
        <v>1838</v>
      </c>
      <c r="C447" s="141" t="s">
        <v>1759</v>
      </c>
      <c r="D447" s="141" t="s">
        <v>1760</v>
      </c>
      <c r="E447" s="141" t="s">
        <v>1837</v>
      </c>
      <c r="F447" s="141" t="s">
        <v>1838</v>
      </c>
    </row>
    <row r="448" spans="1:6" customFormat="1" x14ac:dyDescent="0.25">
      <c r="A448" s="141" t="s">
        <v>1839</v>
      </c>
      <c r="B448" s="154" t="s">
        <v>1840</v>
      </c>
      <c r="C448" s="141" t="s">
        <v>1761</v>
      </c>
      <c r="D448" s="141" t="s">
        <v>1762</v>
      </c>
      <c r="E448" s="141" t="s">
        <v>1839</v>
      </c>
      <c r="F448" s="141" t="s">
        <v>1840</v>
      </c>
    </row>
    <row r="449" spans="1:6" customFormat="1" x14ac:dyDescent="0.25">
      <c r="A449" s="141" t="s">
        <v>1841</v>
      </c>
      <c r="B449" s="154" t="s">
        <v>1842</v>
      </c>
      <c r="C449" s="141" t="s">
        <v>1763</v>
      </c>
      <c r="D449" s="141" t="s">
        <v>1764</v>
      </c>
      <c r="E449" s="141" t="s">
        <v>1841</v>
      </c>
      <c r="F449" s="141" t="s">
        <v>1842</v>
      </c>
    </row>
    <row r="450" spans="1:6" customFormat="1" x14ac:dyDescent="0.25">
      <c r="A450" s="141" t="s">
        <v>1843</v>
      </c>
      <c r="B450" s="154" t="s">
        <v>1844</v>
      </c>
      <c r="C450" s="141" t="s">
        <v>1765</v>
      </c>
      <c r="D450" s="141" t="s">
        <v>1766</v>
      </c>
      <c r="E450" s="141" t="s">
        <v>1843</v>
      </c>
      <c r="F450" s="141" t="s">
        <v>1844</v>
      </c>
    </row>
    <row r="451" spans="1:6" customFormat="1" x14ac:dyDescent="0.25">
      <c r="A451" s="141" t="s">
        <v>1845</v>
      </c>
      <c r="B451" s="154" t="s">
        <v>1846</v>
      </c>
      <c r="C451" s="141" t="s">
        <v>1767</v>
      </c>
      <c r="D451" s="141" t="s">
        <v>1768</v>
      </c>
      <c r="E451" s="141" t="s">
        <v>1845</v>
      </c>
      <c r="F451" s="141" t="s">
        <v>1846</v>
      </c>
    </row>
    <row r="452" spans="1:6" customFormat="1" x14ac:dyDescent="0.25">
      <c r="A452" s="141" t="s">
        <v>1847</v>
      </c>
      <c r="B452" s="154" t="s">
        <v>1848</v>
      </c>
      <c r="C452" s="141" t="s">
        <v>1769</v>
      </c>
      <c r="D452" s="141" t="s">
        <v>1770</v>
      </c>
      <c r="E452" s="141" t="s">
        <v>1847</v>
      </c>
      <c r="F452" s="141" t="s">
        <v>1848</v>
      </c>
    </row>
    <row r="453" spans="1:6" customFormat="1" x14ac:dyDescent="0.25">
      <c r="A453" s="141" t="s">
        <v>1849</v>
      </c>
      <c r="B453" s="154" t="s">
        <v>1850</v>
      </c>
      <c r="C453" s="141" t="s">
        <v>1771</v>
      </c>
      <c r="D453" s="141" t="s">
        <v>1772</v>
      </c>
      <c r="E453" s="141" t="s">
        <v>1849</v>
      </c>
      <c r="F453" s="141" t="s">
        <v>1850</v>
      </c>
    </row>
    <row r="454" spans="1:6" customFormat="1" x14ac:dyDescent="0.25">
      <c r="A454" s="141" t="s">
        <v>1851</v>
      </c>
      <c r="B454" s="154" t="s">
        <v>1852</v>
      </c>
      <c r="C454" s="141" t="s">
        <v>1773</v>
      </c>
      <c r="D454" s="141" t="s">
        <v>1774</v>
      </c>
      <c r="E454" s="141" t="s">
        <v>1851</v>
      </c>
      <c r="F454" s="141" t="s">
        <v>1852</v>
      </c>
    </row>
    <row r="455" spans="1:6" customFormat="1" x14ac:dyDescent="0.25">
      <c r="A455" s="141" t="s">
        <v>1853</v>
      </c>
      <c r="B455" s="154" t="s">
        <v>1854</v>
      </c>
      <c r="C455" s="141" t="s">
        <v>1775</v>
      </c>
      <c r="D455" s="141" t="s">
        <v>1776</v>
      </c>
      <c r="E455" s="141" t="s">
        <v>1853</v>
      </c>
      <c r="F455" s="141" t="s">
        <v>1854</v>
      </c>
    </row>
    <row r="456" spans="1:6" customFormat="1" x14ac:dyDescent="0.25">
      <c r="A456" s="141" t="s">
        <v>1855</v>
      </c>
      <c r="B456" s="154" t="s">
        <v>1856</v>
      </c>
      <c r="C456" s="141" t="s">
        <v>1777</v>
      </c>
      <c r="D456" s="141" t="s">
        <v>1778</v>
      </c>
      <c r="E456" s="141" t="s">
        <v>1855</v>
      </c>
      <c r="F456" s="141" t="s">
        <v>1856</v>
      </c>
    </row>
    <row r="457" spans="1:6" customFormat="1" x14ac:dyDescent="0.25">
      <c r="A457" s="141" t="s">
        <v>1857</v>
      </c>
      <c r="B457" s="154" t="s">
        <v>1858</v>
      </c>
      <c r="C457" s="141" t="s">
        <v>1779</v>
      </c>
      <c r="D457" s="141" t="s">
        <v>1780</v>
      </c>
      <c r="E457" s="141" t="s">
        <v>1857</v>
      </c>
      <c r="F457" s="141" t="s">
        <v>1858</v>
      </c>
    </row>
    <row r="458" spans="1:6" customFormat="1" x14ac:dyDescent="0.25">
      <c r="A458" s="141" t="s">
        <v>1859</v>
      </c>
      <c r="B458" s="154" t="s">
        <v>1860</v>
      </c>
      <c r="C458" s="141" t="s">
        <v>1781</v>
      </c>
      <c r="D458" s="141" t="s">
        <v>1782</v>
      </c>
      <c r="E458" s="141" t="s">
        <v>1859</v>
      </c>
      <c r="F458" s="141" t="s">
        <v>1860</v>
      </c>
    </row>
    <row r="459" spans="1:6" customFormat="1" x14ac:dyDescent="0.25">
      <c r="A459" s="141" t="s">
        <v>1861</v>
      </c>
      <c r="B459" s="154" t="s">
        <v>1862</v>
      </c>
      <c r="C459" s="141" t="s">
        <v>1783</v>
      </c>
      <c r="D459" s="141" t="s">
        <v>1784</v>
      </c>
      <c r="E459" s="141" t="s">
        <v>1861</v>
      </c>
      <c r="F459" s="141" t="s">
        <v>1862</v>
      </c>
    </row>
    <row r="460" spans="1:6" customFormat="1" x14ac:dyDescent="0.25">
      <c r="A460" s="141" t="s">
        <v>1863</v>
      </c>
      <c r="B460" s="154" t="s">
        <v>1864</v>
      </c>
      <c r="C460" s="141" t="s">
        <v>1785</v>
      </c>
      <c r="D460" s="141" t="s">
        <v>1786</v>
      </c>
      <c r="E460" s="141" t="s">
        <v>1863</v>
      </c>
      <c r="F460" s="141" t="s">
        <v>1864</v>
      </c>
    </row>
    <row r="461" spans="1:6" customFormat="1" x14ac:dyDescent="0.25">
      <c r="A461" s="141" t="s">
        <v>1865</v>
      </c>
      <c r="B461" s="154" t="s">
        <v>1866</v>
      </c>
      <c r="C461" s="141" t="s">
        <v>1787</v>
      </c>
      <c r="D461" s="141" t="s">
        <v>1788</v>
      </c>
      <c r="E461" s="141" t="s">
        <v>1865</v>
      </c>
      <c r="F461" s="141" t="s">
        <v>1866</v>
      </c>
    </row>
    <row r="462" spans="1:6" customFormat="1" x14ac:dyDescent="0.25">
      <c r="A462" s="142" t="s">
        <v>1867</v>
      </c>
      <c r="B462" s="154" t="s">
        <v>1868</v>
      </c>
      <c r="C462" s="141" t="s">
        <v>1789</v>
      </c>
      <c r="D462" s="141" t="s">
        <v>1790</v>
      </c>
      <c r="E462" s="141" t="s">
        <v>1867</v>
      </c>
      <c r="F462" s="141" t="s">
        <v>1868</v>
      </c>
    </row>
    <row r="463" spans="1:6" customFormat="1" x14ac:dyDescent="0.25">
      <c r="A463" s="142" t="s">
        <v>1869</v>
      </c>
      <c r="B463" s="154" t="s">
        <v>1870</v>
      </c>
      <c r="C463" s="141" t="s">
        <v>1791</v>
      </c>
      <c r="D463" s="141" t="s">
        <v>1792</v>
      </c>
      <c r="E463" s="141" t="s">
        <v>1869</v>
      </c>
      <c r="F463" s="141" t="s">
        <v>1870</v>
      </c>
    </row>
    <row r="464" spans="1:6" customFormat="1" x14ac:dyDescent="0.25">
      <c r="A464" s="142" t="s">
        <v>1871</v>
      </c>
      <c r="B464" s="154" t="s">
        <v>1872</v>
      </c>
      <c r="C464" s="141" t="s">
        <v>1793</v>
      </c>
      <c r="D464" s="141" t="s">
        <v>1794</v>
      </c>
      <c r="E464" s="141" t="s">
        <v>1871</v>
      </c>
      <c r="F464" s="141" t="s">
        <v>1872</v>
      </c>
    </row>
    <row r="465" spans="1:6" customFormat="1" x14ac:dyDescent="0.25">
      <c r="A465" s="142" t="s">
        <v>1873</v>
      </c>
      <c r="B465" s="154" t="s">
        <v>1874</v>
      </c>
      <c r="C465" s="141" t="s">
        <v>1795</v>
      </c>
      <c r="D465" s="141" t="s">
        <v>1796</v>
      </c>
      <c r="E465" s="141" t="s">
        <v>1873</v>
      </c>
      <c r="F465" s="141" t="s">
        <v>1874</v>
      </c>
    </row>
    <row r="466" spans="1:6" customFormat="1" x14ac:dyDescent="0.25">
      <c r="A466" s="142" t="s">
        <v>1875</v>
      </c>
      <c r="B466" s="154" t="s">
        <v>1876</v>
      </c>
      <c r="C466" s="141" t="s">
        <v>1797</v>
      </c>
      <c r="D466" s="141" t="s">
        <v>1798</v>
      </c>
      <c r="E466" s="141" t="s">
        <v>1875</v>
      </c>
      <c r="F466" s="141" t="s">
        <v>1876</v>
      </c>
    </row>
    <row r="467" spans="1:6" customFormat="1" x14ac:dyDescent="0.25">
      <c r="A467" s="142" t="s">
        <v>1877</v>
      </c>
      <c r="B467" s="154" t="s">
        <v>1878</v>
      </c>
      <c r="C467" s="141" t="s">
        <v>1799</v>
      </c>
      <c r="D467" s="141" t="s">
        <v>1800</v>
      </c>
      <c r="E467" s="141" t="s">
        <v>1877</v>
      </c>
      <c r="F467" s="141" t="s">
        <v>1878</v>
      </c>
    </row>
    <row r="468" spans="1:6" customFormat="1" x14ac:dyDescent="0.25">
      <c r="A468" s="141" t="s">
        <v>1879</v>
      </c>
      <c r="B468" s="154" t="s">
        <v>1880</v>
      </c>
      <c r="C468" s="141" t="s">
        <v>1801</v>
      </c>
      <c r="D468" s="141" t="s">
        <v>1802</v>
      </c>
      <c r="E468" s="141" t="s">
        <v>1879</v>
      </c>
      <c r="F468" s="141" t="s">
        <v>1880</v>
      </c>
    </row>
    <row r="469" spans="1:6" customFormat="1" x14ac:dyDescent="0.25">
      <c r="A469" s="141" t="s">
        <v>1881</v>
      </c>
      <c r="B469" s="154" t="s">
        <v>1882</v>
      </c>
      <c r="C469" s="141" t="s">
        <v>1803</v>
      </c>
      <c r="D469" s="141" t="s">
        <v>1804</v>
      </c>
      <c r="E469" s="141" t="s">
        <v>1881</v>
      </c>
      <c r="F469" s="141" t="s">
        <v>1882</v>
      </c>
    </row>
    <row r="470" spans="1:6" customFormat="1" x14ac:dyDescent="0.25">
      <c r="A470" s="141" t="s">
        <v>1883</v>
      </c>
      <c r="B470" s="154" t="s">
        <v>1884</v>
      </c>
      <c r="C470" s="141" t="s">
        <v>1805</v>
      </c>
      <c r="D470" s="141" t="s">
        <v>1806</v>
      </c>
      <c r="E470" s="141" t="s">
        <v>1883</v>
      </c>
      <c r="F470" s="141" t="s">
        <v>1884</v>
      </c>
    </row>
    <row r="471" spans="1:6" customFormat="1" x14ac:dyDescent="0.25">
      <c r="A471" s="141" t="s">
        <v>1885</v>
      </c>
      <c r="B471" s="154" t="s">
        <v>1886</v>
      </c>
      <c r="C471" s="141" t="s">
        <v>1808</v>
      </c>
      <c r="D471" s="141" t="s">
        <v>1809</v>
      </c>
      <c r="E471" s="141" t="s">
        <v>1885</v>
      </c>
      <c r="F471" s="141" t="s">
        <v>1886</v>
      </c>
    </row>
    <row r="472" spans="1:6" customFormat="1" x14ac:dyDescent="0.25">
      <c r="A472" s="141" t="s">
        <v>1887</v>
      </c>
      <c r="B472" s="154" t="s">
        <v>1888</v>
      </c>
      <c r="C472" s="141" t="s">
        <v>1810</v>
      </c>
      <c r="D472" s="141" t="s">
        <v>1811</v>
      </c>
      <c r="E472" s="141" t="s">
        <v>1887</v>
      </c>
      <c r="F472" s="141" t="s">
        <v>1888</v>
      </c>
    </row>
    <row r="473" spans="1:6" customFormat="1" x14ac:dyDescent="0.25">
      <c r="A473" s="141" t="s">
        <v>1889</v>
      </c>
      <c r="B473" s="154" t="s">
        <v>1890</v>
      </c>
      <c r="C473" s="141" t="s">
        <v>1813</v>
      </c>
      <c r="D473" s="141" t="s">
        <v>1814</v>
      </c>
      <c r="E473" s="141" t="s">
        <v>1889</v>
      </c>
      <c r="F473" s="141" t="s">
        <v>1890</v>
      </c>
    </row>
    <row r="474" spans="1:6" customFormat="1" x14ac:dyDescent="0.25">
      <c r="A474" s="141" t="s">
        <v>1891</v>
      </c>
      <c r="B474" s="154" t="s">
        <v>1892</v>
      </c>
      <c r="C474" s="141" t="s">
        <v>1815</v>
      </c>
      <c r="D474" s="141" t="s">
        <v>1816</v>
      </c>
      <c r="E474" s="141" t="s">
        <v>1891</v>
      </c>
      <c r="F474" s="141" t="s">
        <v>1892</v>
      </c>
    </row>
    <row r="475" spans="1:6" customFormat="1" x14ac:dyDescent="0.25">
      <c r="A475" s="141" t="s">
        <v>1893</v>
      </c>
      <c r="B475" s="154" t="s">
        <v>1894</v>
      </c>
      <c r="C475" s="141" t="s">
        <v>4299</v>
      </c>
      <c r="D475" s="141" t="s">
        <v>1807</v>
      </c>
      <c r="E475" s="141" t="s">
        <v>1893</v>
      </c>
      <c r="F475" s="141" t="s">
        <v>1894</v>
      </c>
    </row>
    <row r="476" spans="1:6" customFormat="1" x14ac:dyDescent="0.25">
      <c r="A476" s="141" t="s">
        <v>1895</v>
      </c>
      <c r="B476" s="154" t="s">
        <v>1896</v>
      </c>
      <c r="C476" s="141" t="s">
        <v>4300</v>
      </c>
      <c r="D476" s="141" t="s">
        <v>1812</v>
      </c>
      <c r="E476" s="141" t="s">
        <v>1895</v>
      </c>
      <c r="F476" s="141" t="s">
        <v>1896</v>
      </c>
    </row>
    <row r="477" spans="1:6" customFormat="1" x14ac:dyDescent="0.25">
      <c r="A477" s="141" t="s">
        <v>1897</v>
      </c>
      <c r="B477" s="154" t="s">
        <v>1898</v>
      </c>
      <c r="C477" s="141" t="s">
        <v>1817</v>
      </c>
      <c r="D477" s="141" t="s">
        <v>1818</v>
      </c>
      <c r="E477" s="141" t="s">
        <v>1897</v>
      </c>
      <c r="F477" s="141" t="s">
        <v>5671</v>
      </c>
    </row>
    <row r="478" spans="1:6" customFormat="1" x14ac:dyDescent="0.25">
      <c r="A478" s="141" t="s">
        <v>1899</v>
      </c>
      <c r="B478" s="154" t="s">
        <v>1900</v>
      </c>
      <c r="C478" s="141" t="s">
        <v>1819</v>
      </c>
      <c r="D478" s="141" t="s">
        <v>1820</v>
      </c>
      <c r="E478" s="141" t="s">
        <v>1899</v>
      </c>
      <c r="F478" s="141" t="s">
        <v>1900</v>
      </c>
    </row>
    <row r="479" spans="1:6" customFormat="1" x14ac:dyDescent="0.25">
      <c r="A479" s="141" t="s">
        <v>1901</v>
      </c>
      <c r="B479" s="154" t="s">
        <v>1902</v>
      </c>
      <c r="C479" s="141" t="s">
        <v>1821</v>
      </c>
      <c r="D479" s="141" t="s">
        <v>1822</v>
      </c>
      <c r="E479" s="141" t="s">
        <v>1901</v>
      </c>
      <c r="F479" s="141" t="s">
        <v>1902</v>
      </c>
    </row>
    <row r="480" spans="1:6" customFormat="1" x14ac:dyDescent="0.25">
      <c r="A480" s="141" t="s">
        <v>1903</v>
      </c>
      <c r="B480" s="154" t="s">
        <v>1904</v>
      </c>
      <c r="C480" s="141" t="s">
        <v>1823</v>
      </c>
      <c r="D480" s="141" t="s">
        <v>1824</v>
      </c>
      <c r="E480" s="141" t="s">
        <v>1903</v>
      </c>
      <c r="F480" s="141" t="s">
        <v>1904</v>
      </c>
    </row>
    <row r="481" spans="1:6" customFormat="1" x14ac:dyDescent="0.25">
      <c r="A481" s="141" t="s">
        <v>1905</v>
      </c>
      <c r="B481" s="154" t="s">
        <v>1906</v>
      </c>
      <c r="C481" s="141" t="s">
        <v>1825</v>
      </c>
      <c r="D481" s="141" t="s">
        <v>1826</v>
      </c>
      <c r="E481" s="141" t="s">
        <v>1905</v>
      </c>
      <c r="F481" s="141" t="s">
        <v>1906</v>
      </c>
    </row>
    <row r="482" spans="1:6" customFormat="1" x14ac:dyDescent="0.25">
      <c r="A482" s="141" t="s">
        <v>1907</v>
      </c>
      <c r="B482" s="154" t="s">
        <v>1908</v>
      </c>
      <c r="C482" s="141" t="s">
        <v>1827</v>
      </c>
      <c r="D482" s="141" t="s">
        <v>1828</v>
      </c>
      <c r="E482" s="141" t="s">
        <v>1907</v>
      </c>
      <c r="F482" s="141" t="s">
        <v>1908</v>
      </c>
    </row>
    <row r="483" spans="1:6" customFormat="1" x14ac:dyDescent="0.25">
      <c r="A483" s="141" t="s">
        <v>1909</v>
      </c>
      <c r="B483" s="154" t="s">
        <v>1910</v>
      </c>
      <c r="C483" s="141" t="s">
        <v>1829</v>
      </c>
      <c r="D483" s="141" t="s">
        <v>1830</v>
      </c>
      <c r="E483" s="141" t="s">
        <v>1909</v>
      </c>
      <c r="F483" s="141" t="s">
        <v>1910</v>
      </c>
    </row>
    <row r="484" spans="1:6" customFormat="1" x14ac:dyDescent="0.25">
      <c r="A484" s="141" t="s">
        <v>1911</v>
      </c>
      <c r="B484" s="154" t="s">
        <v>1912</v>
      </c>
      <c r="C484" s="141" t="s">
        <v>1831</v>
      </c>
      <c r="D484" s="141" t="s">
        <v>1832</v>
      </c>
      <c r="E484" s="141" t="s">
        <v>1911</v>
      </c>
      <c r="F484" s="141" t="s">
        <v>1912</v>
      </c>
    </row>
    <row r="485" spans="1:6" customFormat="1" x14ac:dyDescent="0.25">
      <c r="A485" s="141" t="s">
        <v>1913</v>
      </c>
      <c r="B485" s="154" t="s">
        <v>1914</v>
      </c>
      <c r="C485" s="141" t="s">
        <v>1833</v>
      </c>
      <c r="D485" s="141" t="s">
        <v>1834</v>
      </c>
      <c r="E485" s="141" t="s">
        <v>1913</v>
      </c>
      <c r="F485" s="141" t="s">
        <v>1914</v>
      </c>
    </row>
    <row r="486" spans="1:6" customFormat="1" x14ac:dyDescent="0.25">
      <c r="A486" s="141" t="s">
        <v>1915</v>
      </c>
      <c r="B486" s="154" t="s">
        <v>1916</v>
      </c>
      <c r="C486" s="141" t="s">
        <v>1835</v>
      </c>
      <c r="D486" s="141" t="s">
        <v>1836</v>
      </c>
      <c r="E486" s="141" t="s">
        <v>1915</v>
      </c>
      <c r="F486" s="141" t="s">
        <v>1916</v>
      </c>
    </row>
    <row r="487" spans="1:6" customFormat="1" x14ac:dyDescent="0.25">
      <c r="A487" s="141" t="s">
        <v>1917</v>
      </c>
      <c r="B487" s="154" t="s">
        <v>1918</v>
      </c>
      <c r="C487" s="141" t="s">
        <v>1837</v>
      </c>
      <c r="D487" s="141" t="s">
        <v>1838</v>
      </c>
      <c r="E487" s="141" t="s">
        <v>1917</v>
      </c>
      <c r="F487" s="141" t="s">
        <v>1918</v>
      </c>
    </row>
    <row r="488" spans="1:6" customFormat="1" x14ac:dyDescent="0.25">
      <c r="A488" s="141" t="s">
        <v>1919</v>
      </c>
      <c r="B488" s="154" t="s">
        <v>1920</v>
      </c>
      <c r="C488" s="141" t="s">
        <v>1839</v>
      </c>
      <c r="D488" s="141" t="s">
        <v>1840</v>
      </c>
      <c r="E488" s="141" t="s">
        <v>1919</v>
      </c>
      <c r="F488" s="141" t="s">
        <v>5672</v>
      </c>
    </row>
    <row r="489" spans="1:6" customFormat="1" x14ac:dyDescent="0.25">
      <c r="A489" s="141" t="s">
        <v>1921</v>
      </c>
      <c r="B489" s="154" t="s">
        <v>1922</v>
      </c>
      <c r="C489" s="141" t="s">
        <v>1841</v>
      </c>
      <c r="D489" s="141" t="s">
        <v>1842</v>
      </c>
      <c r="E489" s="141" t="s">
        <v>1921</v>
      </c>
      <c r="F489" s="141" t="s">
        <v>1922</v>
      </c>
    </row>
    <row r="490" spans="1:6" customFormat="1" x14ac:dyDescent="0.25">
      <c r="A490" s="141" t="s">
        <v>1923</v>
      </c>
      <c r="B490" s="154" t="s">
        <v>1924</v>
      </c>
      <c r="C490" s="141" t="s">
        <v>1843</v>
      </c>
      <c r="D490" s="141" t="s">
        <v>1844</v>
      </c>
      <c r="E490" s="141" t="s">
        <v>1923</v>
      </c>
      <c r="F490" s="141" t="s">
        <v>1924</v>
      </c>
    </row>
    <row r="491" spans="1:6" customFormat="1" x14ac:dyDescent="0.25">
      <c r="A491" s="141" t="s">
        <v>1925</v>
      </c>
      <c r="B491" s="154" t="s">
        <v>1926</v>
      </c>
      <c r="C491" s="141" t="s">
        <v>1845</v>
      </c>
      <c r="D491" s="141" t="s">
        <v>1846</v>
      </c>
      <c r="E491" s="141" t="s">
        <v>1925</v>
      </c>
      <c r="F491" s="141" t="s">
        <v>1926</v>
      </c>
    </row>
    <row r="492" spans="1:6" customFormat="1" x14ac:dyDescent="0.25">
      <c r="A492" s="141" t="s">
        <v>1927</v>
      </c>
      <c r="B492" s="154" t="s">
        <v>1928</v>
      </c>
      <c r="C492" s="141" t="s">
        <v>1847</v>
      </c>
      <c r="D492" s="141" t="s">
        <v>1848</v>
      </c>
      <c r="E492" s="141" t="s">
        <v>1927</v>
      </c>
      <c r="F492" s="141" t="s">
        <v>1928</v>
      </c>
    </row>
    <row r="493" spans="1:6" customFormat="1" x14ac:dyDescent="0.25">
      <c r="A493" s="141" t="s">
        <v>1929</v>
      </c>
      <c r="B493" s="154" t="s">
        <v>1930</v>
      </c>
      <c r="C493" s="141" t="s">
        <v>1849</v>
      </c>
      <c r="D493" s="141" t="s">
        <v>1850</v>
      </c>
      <c r="E493" s="141" t="s">
        <v>1929</v>
      </c>
      <c r="F493" s="141" t="s">
        <v>1930</v>
      </c>
    </row>
    <row r="494" spans="1:6" customFormat="1" x14ac:dyDescent="0.25">
      <c r="A494" s="141" t="s">
        <v>1931</v>
      </c>
      <c r="B494" s="154" t="s">
        <v>1932</v>
      </c>
      <c r="C494" s="141" t="s">
        <v>1851</v>
      </c>
      <c r="D494" s="141" t="s">
        <v>1852</v>
      </c>
      <c r="E494" s="141" t="s">
        <v>1931</v>
      </c>
      <c r="F494" s="141" t="s">
        <v>1932</v>
      </c>
    </row>
    <row r="495" spans="1:6" customFormat="1" x14ac:dyDescent="0.25">
      <c r="A495" s="141" t="s">
        <v>1933</v>
      </c>
      <c r="B495" s="154" t="s">
        <v>1934</v>
      </c>
      <c r="C495" s="141" t="s">
        <v>1853</v>
      </c>
      <c r="D495" s="141" t="s">
        <v>1854</v>
      </c>
      <c r="E495" s="141" t="s">
        <v>1933</v>
      </c>
      <c r="F495" s="141" t="s">
        <v>1934</v>
      </c>
    </row>
    <row r="496" spans="1:6" customFormat="1" x14ac:dyDescent="0.25">
      <c r="A496" s="141" t="s">
        <v>1935</v>
      </c>
      <c r="B496" s="154" t="s">
        <v>1936</v>
      </c>
      <c r="C496" s="141" t="s">
        <v>1855</v>
      </c>
      <c r="D496" s="141" t="s">
        <v>1856</v>
      </c>
      <c r="E496" s="141" t="s">
        <v>1935</v>
      </c>
      <c r="F496" s="141" t="s">
        <v>1936</v>
      </c>
    </row>
    <row r="497" spans="1:6" customFormat="1" x14ac:dyDescent="0.25">
      <c r="A497" s="141" t="s">
        <v>1937</v>
      </c>
      <c r="B497" s="154" t="s">
        <v>1938</v>
      </c>
      <c r="C497" s="141" t="s">
        <v>1857</v>
      </c>
      <c r="D497" s="141" t="s">
        <v>1858</v>
      </c>
      <c r="E497" s="141" t="s">
        <v>1937</v>
      </c>
      <c r="F497" s="141" t="s">
        <v>1938</v>
      </c>
    </row>
    <row r="498" spans="1:6" customFormat="1" x14ac:dyDescent="0.25">
      <c r="A498" s="141" t="s">
        <v>1939</v>
      </c>
      <c r="B498" s="154" t="s">
        <v>1940</v>
      </c>
      <c r="C498" s="141" t="s">
        <v>1859</v>
      </c>
      <c r="D498" s="141" t="s">
        <v>1860</v>
      </c>
      <c r="E498" s="141" t="s">
        <v>1939</v>
      </c>
      <c r="F498" s="141" t="s">
        <v>1940</v>
      </c>
    </row>
    <row r="499" spans="1:6" customFormat="1" x14ac:dyDescent="0.25">
      <c r="A499" s="141" t="s">
        <v>1941</v>
      </c>
      <c r="B499" s="154" t="s">
        <v>1942</v>
      </c>
      <c r="C499" s="141" t="s">
        <v>1861</v>
      </c>
      <c r="D499" s="141" t="s">
        <v>1862</v>
      </c>
      <c r="E499" s="141" t="s">
        <v>1941</v>
      </c>
      <c r="F499" s="141" t="s">
        <v>1942</v>
      </c>
    </row>
    <row r="500" spans="1:6" customFormat="1" x14ac:dyDescent="0.25">
      <c r="A500" s="141" t="s">
        <v>1943</v>
      </c>
      <c r="B500" s="154" t="s">
        <v>1944</v>
      </c>
      <c r="C500" s="141" t="s">
        <v>1863</v>
      </c>
      <c r="D500" s="141" t="s">
        <v>1864</v>
      </c>
      <c r="E500" s="141" t="s">
        <v>1943</v>
      </c>
      <c r="F500" s="141" t="s">
        <v>1944</v>
      </c>
    </row>
    <row r="501" spans="1:6" customFormat="1" x14ac:dyDescent="0.25">
      <c r="A501" s="141" t="s">
        <v>1945</v>
      </c>
      <c r="B501" s="154" t="s">
        <v>1946</v>
      </c>
      <c r="C501" s="141" t="s">
        <v>1865</v>
      </c>
      <c r="D501" s="141" t="s">
        <v>1866</v>
      </c>
      <c r="E501" s="141" t="s">
        <v>1945</v>
      </c>
      <c r="F501" s="141" t="s">
        <v>1946</v>
      </c>
    </row>
    <row r="502" spans="1:6" customFormat="1" x14ac:dyDescent="0.25">
      <c r="A502" s="141" t="s">
        <v>1947</v>
      </c>
      <c r="B502" s="154" t="s">
        <v>1948</v>
      </c>
      <c r="C502" s="141" t="s">
        <v>1867</v>
      </c>
      <c r="D502" s="141" t="s">
        <v>1868</v>
      </c>
      <c r="E502" s="141" t="s">
        <v>1947</v>
      </c>
      <c r="F502" s="141" t="s">
        <v>1948</v>
      </c>
    </row>
    <row r="503" spans="1:6" customFormat="1" x14ac:dyDescent="0.25">
      <c r="A503" s="141" t="s">
        <v>1949</v>
      </c>
      <c r="B503" s="154" t="s">
        <v>1950</v>
      </c>
      <c r="C503" s="141" t="s">
        <v>1869</v>
      </c>
      <c r="D503" s="141" t="s">
        <v>1870</v>
      </c>
      <c r="E503" s="141" t="s">
        <v>1949</v>
      </c>
      <c r="F503" s="141" t="s">
        <v>1950</v>
      </c>
    </row>
    <row r="504" spans="1:6" customFormat="1" x14ac:dyDescent="0.25">
      <c r="A504" s="141" t="s">
        <v>1951</v>
      </c>
      <c r="B504" s="154" t="s">
        <v>1952</v>
      </c>
      <c r="C504" s="141" t="s">
        <v>1871</v>
      </c>
      <c r="D504" s="141" t="s">
        <v>1872</v>
      </c>
      <c r="E504" s="141" t="s">
        <v>1951</v>
      </c>
      <c r="F504" s="141" t="s">
        <v>1952</v>
      </c>
    </row>
    <row r="505" spans="1:6" customFormat="1" x14ac:dyDescent="0.25">
      <c r="A505" s="141" t="s">
        <v>1953</v>
      </c>
      <c r="B505" s="154" t="s">
        <v>1954</v>
      </c>
      <c r="C505" s="141" t="s">
        <v>1873</v>
      </c>
      <c r="D505" s="141" t="s">
        <v>1874</v>
      </c>
      <c r="E505" s="141" t="s">
        <v>1953</v>
      </c>
      <c r="F505" s="141" t="s">
        <v>1954</v>
      </c>
    </row>
    <row r="506" spans="1:6" customFormat="1" x14ac:dyDescent="0.25">
      <c r="A506" s="141" t="s">
        <v>1955</v>
      </c>
      <c r="B506" s="154" t="s">
        <v>1956</v>
      </c>
      <c r="C506" s="141" t="s">
        <v>1875</v>
      </c>
      <c r="D506" s="141" t="s">
        <v>1876</v>
      </c>
      <c r="E506" s="141" t="s">
        <v>1955</v>
      </c>
      <c r="F506" s="141" t="s">
        <v>1956</v>
      </c>
    </row>
    <row r="507" spans="1:6" customFormat="1" x14ac:dyDescent="0.25">
      <c r="A507" s="141" t="s">
        <v>1957</v>
      </c>
      <c r="B507" s="154" t="s">
        <v>1958</v>
      </c>
      <c r="C507" s="141" t="s">
        <v>1877</v>
      </c>
      <c r="D507" s="141" t="s">
        <v>1878</v>
      </c>
      <c r="E507" s="141" t="s">
        <v>1957</v>
      </c>
      <c r="F507" s="141" t="s">
        <v>1958</v>
      </c>
    </row>
    <row r="508" spans="1:6" customFormat="1" x14ac:dyDescent="0.25">
      <c r="A508" s="141" t="s">
        <v>1959</v>
      </c>
      <c r="B508" s="154" t="s">
        <v>1960</v>
      </c>
      <c r="C508" s="141" t="s">
        <v>1879</v>
      </c>
      <c r="D508" s="141" t="s">
        <v>1880</v>
      </c>
      <c r="E508" s="141" t="s">
        <v>1959</v>
      </c>
      <c r="F508" s="141" t="s">
        <v>1960</v>
      </c>
    </row>
    <row r="509" spans="1:6" customFormat="1" x14ac:dyDescent="0.25">
      <c r="A509" s="141" t="s">
        <v>1961</v>
      </c>
      <c r="B509" s="154" t="s">
        <v>1962</v>
      </c>
      <c r="C509" s="141" t="s">
        <v>1881</v>
      </c>
      <c r="D509" s="141" t="s">
        <v>1882</v>
      </c>
      <c r="E509" s="141" t="s">
        <v>1961</v>
      </c>
      <c r="F509" s="141" t="s">
        <v>1962</v>
      </c>
    </row>
    <row r="510" spans="1:6" customFormat="1" x14ac:dyDescent="0.25">
      <c r="A510" s="141" t="s">
        <v>1963</v>
      </c>
      <c r="B510" s="154" t="s">
        <v>1964</v>
      </c>
      <c r="C510" s="141" t="s">
        <v>1883</v>
      </c>
      <c r="D510" s="141" t="s">
        <v>1884</v>
      </c>
      <c r="E510" s="141" t="s">
        <v>1963</v>
      </c>
      <c r="F510" s="141" t="s">
        <v>1964</v>
      </c>
    </row>
    <row r="511" spans="1:6" customFormat="1" x14ac:dyDescent="0.25">
      <c r="A511" s="141" t="s">
        <v>1965</v>
      </c>
      <c r="B511" s="154" t="s">
        <v>1966</v>
      </c>
      <c r="C511" s="141" t="s">
        <v>1885</v>
      </c>
      <c r="D511" s="141" t="s">
        <v>1886</v>
      </c>
      <c r="E511" s="141" t="s">
        <v>1965</v>
      </c>
      <c r="F511" s="141" t="s">
        <v>1966</v>
      </c>
    </row>
    <row r="512" spans="1:6" customFormat="1" x14ac:dyDescent="0.25">
      <c r="A512" s="141" t="s">
        <v>1967</v>
      </c>
      <c r="B512" s="154" t="s">
        <v>1968</v>
      </c>
      <c r="C512" s="141" t="s">
        <v>1887</v>
      </c>
      <c r="D512" s="141" t="s">
        <v>1888</v>
      </c>
      <c r="E512" s="141" t="s">
        <v>1967</v>
      </c>
      <c r="F512" s="141" t="s">
        <v>1968</v>
      </c>
    </row>
    <row r="513" spans="1:6" customFormat="1" x14ac:dyDescent="0.25">
      <c r="A513" s="141" t="s">
        <v>1969</v>
      </c>
      <c r="B513" s="154" t="s">
        <v>1970</v>
      </c>
      <c r="C513" s="141" t="s">
        <v>1889</v>
      </c>
      <c r="D513" s="141" t="s">
        <v>1890</v>
      </c>
      <c r="E513" s="219" t="s">
        <v>6520</v>
      </c>
      <c r="F513" s="141" t="s">
        <v>1970</v>
      </c>
    </row>
    <row r="514" spans="1:6" customFormat="1" x14ac:dyDescent="0.25">
      <c r="A514" s="141" t="s">
        <v>1971</v>
      </c>
      <c r="B514" s="154" t="s">
        <v>1972</v>
      </c>
      <c r="C514" s="141" t="s">
        <v>1891</v>
      </c>
      <c r="D514" s="141" t="s">
        <v>1892</v>
      </c>
      <c r="E514" s="141" t="s">
        <v>1971</v>
      </c>
      <c r="F514" s="141" t="s">
        <v>1972</v>
      </c>
    </row>
    <row r="515" spans="1:6" customFormat="1" x14ac:dyDescent="0.25">
      <c r="A515" s="141" t="s">
        <v>1973</v>
      </c>
      <c r="B515" s="154" t="s">
        <v>1974</v>
      </c>
      <c r="C515" s="141" t="s">
        <v>1893</v>
      </c>
      <c r="D515" s="141" t="s">
        <v>1894</v>
      </c>
      <c r="E515" s="141" t="s">
        <v>1973</v>
      </c>
      <c r="F515" s="141" t="s">
        <v>1974</v>
      </c>
    </row>
    <row r="516" spans="1:6" customFormat="1" x14ac:dyDescent="0.25">
      <c r="A516" s="141" t="s">
        <v>1975</v>
      </c>
      <c r="B516" s="154" t="s">
        <v>1976</v>
      </c>
      <c r="C516" s="141" t="s">
        <v>1895</v>
      </c>
      <c r="D516" s="141" t="s">
        <v>1896</v>
      </c>
      <c r="E516" s="141" t="s">
        <v>1975</v>
      </c>
      <c r="F516" s="141" t="s">
        <v>1976</v>
      </c>
    </row>
    <row r="517" spans="1:6" customFormat="1" x14ac:dyDescent="0.25">
      <c r="A517" s="141" t="s">
        <v>1977</v>
      </c>
      <c r="B517" s="154" t="s">
        <v>1978</v>
      </c>
      <c r="C517" s="141" t="s">
        <v>1897</v>
      </c>
      <c r="D517" s="141" t="s">
        <v>5671</v>
      </c>
      <c r="E517" s="141" t="s">
        <v>1977</v>
      </c>
      <c r="F517" s="141" t="s">
        <v>1978</v>
      </c>
    </row>
    <row r="518" spans="1:6" customFormat="1" x14ac:dyDescent="0.25">
      <c r="A518" s="141" t="s">
        <v>1979</v>
      </c>
      <c r="B518" s="154" t="s">
        <v>1980</v>
      </c>
      <c r="C518" s="141" t="s">
        <v>1899</v>
      </c>
      <c r="D518" s="141" t="s">
        <v>1900</v>
      </c>
      <c r="E518" s="141" t="s">
        <v>1979</v>
      </c>
      <c r="F518" s="141" t="s">
        <v>1980</v>
      </c>
    </row>
    <row r="519" spans="1:6" customFormat="1" x14ac:dyDescent="0.25">
      <c r="A519" s="141" t="s">
        <v>1981</v>
      </c>
      <c r="B519" s="154" t="s">
        <v>1982</v>
      </c>
      <c r="C519" s="141" t="s">
        <v>1901</v>
      </c>
      <c r="D519" s="141" t="s">
        <v>1902</v>
      </c>
      <c r="E519" s="219" t="s">
        <v>6522</v>
      </c>
      <c r="F519" s="141" t="s">
        <v>1982</v>
      </c>
    </row>
    <row r="520" spans="1:6" customFormat="1" x14ac:dyDescent="0.25">
      <c r="A520" s="141" t="s">
        <v>1983</v>
      </c>
      <c r="B520" s="154" t="s">
        <v>1984</v>
      </c>
      <c r="C520" s="141" t="s">
        <v>1903</v>
      </c>
      <c r="D520" s="141" t="s">
        <v>1904</v>
      </c>
      <c r="E520" s="141" t="s">
        <v>1983</v>
      </c>
      <c r="F520" s="141" t="s">
        <v>1984</v>
      </c>
    </row>
    <row r="521" spans="1:6" customFormat="1" x14ac:dyDescent="0.25">
      <c r="A521" s="141" t="s">
        <v>1985</v>
      </c>
      <c r="B521" s="154" t="s">
        <v>1986</v>
      </c>
      <c r="C521" s="141" t="s">
        <v>1905</v>
      </c>
      <c r="D521" s="141" t="s">
        <v>1906</v>
      </c>
      <c r="E521" s="141" t="s">
        <v>1985</v>
      </c>
      <c r="F521" s="141" t="s">
        <v>1986</v>
      </c>
    </row>
    <row r="522" spans="1:6" customFormat="1" x14ac:dyDescent="0.25">
      <c r="A522" s="141" t="s">
        <v>1987</v>
      </c>
      <c r="B522" s="154" t="s">
        <v>1988</v>
      </c>
      <c r="C522" s="141" t="s">
        <v>1907</v>
      </c>
      <c r="D522" s="141" t="s">
        <v>1908</v>
      </c>
      <c r="E522" s="141" t="s">
        <v>1987</v>
      </c>
      <c r="F522" s="141" t="s">
        <v>1988</v>
      </c>
    </row>
    <row r="523" spans="1:6" customFormat="1" x14ac:dyDescent="0.25">
      <c r="A523" s="141" t="s">
        <v>1989</v>
      </c>
      <c r="B523" s="154" t="s">
        <v>1990</v>
      </c>
      <c r="C523" s="141" t="s">
        <v>1909</v>
      </c>
      <c r="D523" s="141" t="s">
        <v>1910</v>
      </c>
      <c r="E523" s="219" t="s">
        <v>6521</v>
      </c>
      <c r="F523" s="141" t="s">
        <v>1990</v>
      </c>
    </row>
    <row r="524" spans="1:6" customFormat="1" x14ac:dyDescent="0.25">
      <c r="A524" s="141" t="s">
        <v>1991</v>
      </c>
      <c r="B524" s="154" t="s">
        <v>1992</v>
      </c>
      <c r="C524" s="141" t="s">
        <v>1911</v>
      </c>
      <c r="D524" s="141" t="s">
        <v>1912</v>
      </c>
      <c r="E524" s="141" t="s">
        <v>1991</v>
      </c>
      <c r="F524" s="141" t="s">
        <v>1992</v>
      </c>
    </row>
    <row r="525" spans="1:6" customFormat="1" x14ac:dyDescent="0.25">
      <c r="A525" s="141" t="s">
        <v>1993</v>
      </c>
      <c r="B525" s="154" t="s">
        <v>1994</v>
      </c>
      <c r="C525" s="141" t="s">
        <v>1913</v>
      </c>
      <c r="D525" s="141" t="s">
        <v>1914</v>
      </c>
      <c r="E525" s="219" t="s">
        <v>6524</v>
      </c>
      <c r="F525" s="141" t="s">
        <v>1994</v>
      </c>
    </row>
    <row r="526" spans="1:6" customFormat="1" x14ac:dyDescent="0.25">
      <c r="A526" s="141" t="s">
        <v>1995</v>
      </c>
      <c r="B526" s="154" t="s">
        <v>1996</v>
      </c>
      <c r="C526" s="141" t="s">
        <v>1915</v>
      </c>
      <c r="D526" s="141" t="s">
        <v>1916</v>
      </c>
      <c r="E526" s="219" t="s">
        <v>6525</v>
      </c>
      <c r="F526" s="141" t="s">
        <v>1996</v>
      </c>
    </row>
    <row r="527" spans="1:6" customFormat="1" x14ac:dyDescent="0.25">
      <c r="A527" s="141" t="s">
        <v>1997</v>
      </c>
      <c r="B527" s="154" t="s">
        <v>1998</v>
      </c>
      <c r="C527" s="141" t="s">
        <v>1917</v>
      </c>
      <c r="D527" s="141" t="s">
        <v>1918</v>
      </c>
      <c r="E527" s="141" t="s">
        <v>1997</v>
      </c>
      <c r="F527" s="141" t="s">
        <v>1998</v>
      </c>
    </row>
    <row r="528" spans="1:6" customFormat="1" x14ac:dyDescent="0.25">
      <c r="A528" s="141" t="s">
        <v>1999</v>
      </c>
      <c r="B528" s="154" t="s">
        <v>2000</v>
      </c>
      <c r="C528" s="141" t="s">
        <v>1919</v>
      </c>
      <c r="D528" s="141" t="s">
        <v>5672</v>
      </c>
      <c r="E528" s="141" t="s">
        <v>1999</v>
      </c>
      <c r="F528" s="141" t="s">
        <v>2000</v>
      </c>
    </row>
    <row r="529" spans="1:6" customFormat="1" x14ac:dyDescent="0.25">
      <c r="A529" s="141" t="s">
        <v>2001</v>
      </c>
      <c r="B529" s="154" t="s">
        <v>2002</v>
      </c>
      <c r="C529" s="141" t="s">
        <v>1921</v>
      </c>
      <c r="D529" s="141" t="s">
        <v>1922</v>
      </c>
      <c r="E529" s="141" t="s">
        <v>2001</v>
      </c>
      <c r="F529" s="141" t="s">
        <v>2002</v>
      </c>
    </row>
    <row r="530" spans="1:6" customFormat="1" x14ac:dyDescent="0.25">
      <c r="A530" s="141" t="s">
        <v>2003</v>
      </c>
      <c r="B530" s="154" t="s">
        <v>2004</v>
      </c>
      <c r="C530" s="141" t="s">
        <v>1923</v>
      </c>
      <c r="D530" s="141" t="s">
        <v>1924</v>
      </c>
      <c r="E530" s="141" t="s">
        <v>2003</v>
      </c>
      <c r="F530" s="141" t="s">
        <v>2004</v>
      </c>
    </row>
    <row r="531" spans="1:6" customFormat="1" x14ac:dyDescent="0.25">
      <c r="A531" s="141" t="s">
        <v>2005</v>
      </c>
      <c r="B531" s="154" t="s">
        <v>2006</v>
      </c>
      <c r="C531" s="141" t="s">
        <v>1925</v>
      </c>
      <c r="D531" s="141" t="s">
        <v>1926</v>
      </c>
      <c r="E531" s="219" t="s">
        <v>6523</v>
      </c>
      <c r="F531" s="141" t="s">
        <v>2008</v>
      </c>
    </row>
    <row r="532" spans="1:6" customFormat="1" x14ac:dyDescent="0.25">
      <c r="A532" s="141" t="s">
        <v>2007</v>
      </c>
      <c r="B532" s="154" t="s">
        <v>2008</v>
      </c>
      <c r="C532" s="141" t="s">
        <v>1927</v>
      </c>
      <c r="D532" s="141" t="s">
        <v>1928</v>
      </c>
      <c r="E532" s="141" t="s">
        <v>2009</v>
      </c>
      <c r="F532" s="141" t="s">
        <v>953</v>
      </c>
    </row>
    <row r="533" spans="1:6" customFormat="1" x14ac:dyDescent="0.25">
      <c r="A533" s="141" t="s">
        <v>2009</v>
      </c>
      <c r="B533" s="154" t="s">
        <v>953</v>
      </c>
      <c r="C533" s="141" t="s">
        <v>1929</v>
      </c>
      <c r="D533" s="141" t="s">
        <v>1930</v>
      </c>
      <c r="E533" s="141" t="s">
        <v>2012</v>
      </c>
      <c r="F533" s="141" t="s">
        <v>2013</v>
      </c>
    </row>
    <row r="534" spans="1:6" customFormat="1" x14ac:dyDescent="0.25">
      <c r="A534" s="141" t="s">
        <v>2012</v>
      </c>
      <c r="B534" s="154" t="s">
        <v>2013</v>
      </c>
      <c r="C534" s="141" t="s">
        <v>1931</v>
      </c>
      <c r="D534" s="141" t="s">
        <v>1932</v>
      </c>
      <c r="E534" s="141" t="s">
        <v>2014</v>
      </c>
      <c r="F534" s="141" t="s">
        <v>2015</v>
      </c>
    </row>
    <row r="535" spans="1:6" customFormat="1" x14ac:dyDescent="0.25">
      <c r="A535" s="141" t="s">
        <v>2014</v>
      </c>
      <c r="B535" s="154" t="s">
        <v>2015</v>
      </c>
      <c r="C535" s="141" t="s">
        <v>1933</v>
      </c>
      <c r="D535" s="141" t="s">
        <v>1934</v>
      </c>
      <c r="E535" s="141" t="s">
        <v>2016</v>
      </c>
      <c r="F535" s="141" t="s">
        <v>2017</v>
      </c>
    </row>
    <row r="536" spans="1:6" customFormat="1" x14ac:dyDescent="0.25">
      <c r="A536" s="141" t="s">
        <v>2016</v>
      </c>
      <c r="B536" s="154" t="s">
        <v>2017</v>
      </c>
      <c r="C536" s="141" t="s">
        <v>1935</v>
      </c>
      <c r="D536" s="141" t="s">
        <v>1936</v>
      </c>
      <c r="E536" s="141" t="s">
        <v>2018</v>
      </c>
      <c r="F536" s="141" t="s">
        <v>2019</v>
      </c>
    </row>
    <row r="537" spans="1:6" customFormat="1" x14ac:dyDescent="0.25">
      <c r="A537" s="141" t="s">
        <v>2018</v>
      </c>
      <c r="B537" s="154" t="s">
        <v>2019</v>
      </c>
      <c r="C537" s="141" t="s">
        <v>1937</v>
      </c>
      <c r="D537" s="141" t="s">
        <v>1938</v>
      </c>
      <c r="E537" s="141" t="s">
        <v>2020</v>
      </c>
      <c r="F537" s="141" t="s">
        <v>2021</v>
      </c>
    </row>
    <row r="538" spans="1:6" customFormat="1" x14ac:dyDescent="0.25">
      <c r="A538" s="141" t="s">
        <v>2020</v>
      </c>
      <c r="B538" s="154" t="s">
        <v>2021</v>
      </c>
      <c r="C538" s="141" t="s">
        <v>1939</v>
      </c>
      <c r="D538" s="141" t="s">
        <v>1940</v>
      </c>
      <c r="E538" s="141" t="s">
        <v>2022</v>
      </c>
      <c r="F538" s="141" t="s">
        <v>2023</v>
      </c>
    </row>
    <row r="539" spans="1:6" customFormat="1" x14ac:dyDescent="0.25">
      <c r="A539" s="141" t="s">
        <v>2022</v>
      </c>
      <c r="B539" s="154" t="s">
        <v>2023</v>
      </c>
      <c r="C539" s="141" t="s">
        <v>1941</v>
      </c>
      <c r="D539" s="141" t="s">
        <v>1942</v>
      </c>
      <c r="E539" s="141" t="s">
        <v>2024</v>
      </c>
      <c r="F539" s="141" t="s">
        <v>2025</v>
      </c>
    </row>
    <row r="540" spans="1:6" customFormat="1" x14ac:dyDescent="0.25">
      <c r="A540" s="141" t="s">
        <v>2024</v>
      </c>
      <c r="B540" s="154" t="s">
        <v>2025</v>
      </c>
      <c r="C540" s="141" t="s">
        <v>1943</v>
      </c>
      <c r="D540" s="141" t="s">
        <v>1944</v>
      </c>
      <c r="E540" s="141" t="s">
        <v>2026</v>
      </c>
      <c r="F540" s="141" t="s">
        <v>2027</v>
      </c>
    </row>
    <row r="541" spans="1:6" customFormat="1" x14ac:dyDescent="0.25">
      <c r="A541" s="141" t="s">
        <v>2026</v>
      </c>
      <c r="B541" s="154" t="s">
        <v>2027</v>
      </c>
      <c r="C541" s="141" t="s">
        <v>1945</v>
      </c>
      <c r="D541" s="141" t="s">
        <v>1946</v>
      </c>
      <c r="E541" s="141" t="s">
        <v>2028</v>
      </c>
      <c r="F541" s="141" t="s">
        <v>2029</v>
      </c>
    </row>
    <row r="542" spans="1:6" customFormat="1" x14ac:dyDescent="0.25">
      <c r="A542" s="141" t="s">
        <v>2028</v>
      </c>
      <c r="B542" s="154" t="s">
        <v>2029</v>
      </c>
      <c r="C542" s="141" t="s">
        <v>1947</v>
      </c>
      <c r="D542" s="141" t="s">
        <v>1948</v>
      </c>
      <c r="E542" s="141" t="s">
        <v>2030</v>
      </c>
      <c r="F542" s="141" t="s">
        <v>2031</v>
      </c>
    </row>
    <row r="543" spans="1:6" customFormat="1" x14ac:dyDescent="0.25">
      <c r="A543" s="141" t="s">
        <v>2030</v>
      </c>
      <c r="B543" s="154" t="s">
        <v>2031</v>
      </c>
      <c r="C543" s="141" t="s">
        <v>1949</v>
      </c>
      <c r="D543" s="141" t="s">
        <v>1950</v>
      </c>
      <c r="E543" s="141" t="s">
        <v>2032</v>
      </c>
      <c r="F543" s="141" t="s">
        <v>2033</v>
      </c>
    </row>
    <row r="544" spans="1:6" customFormat="1" x14ac:dyDescent="0.25">
      <c r="A544" s="141" t="s">
        <v>2032</v>
      </c>
      <c r="B544" s="154" t="s">
        <v>2033</v>
      </c>
      <c r="C544" s="141" t="s">
        <v>1951</v>
      </c>
      <c r="D544" s="141" t="s">
        <v>1952</v>
      </c>
      <c r="E544" s="141" t="s">
        <v>2034</v>
      </c>
      <c r="F544" s="141" t="s">
        <v>953</v>
      </c>
    </row>
    <row r="545" spans="1:6" customFormat="1" x14ac:dyDescent="0.25">
      <c r="A545" s="141" t="s">
        <v>2034</v>
      </c>
      <c r="B545" s="154" t="s">
        <v>953</v>
      </c>
      <c r="C545" s="141" t="s">
        <v>1953</v>
      </c>
      <c r="D545" s="141" t="s">
        <v>1954</v>
      </c>
      <c r="E545" s="141" t="s">
        <v>2043</v>
      </c>
      <c r="F545" s="141" t="s">
        <v>2044</v>
      </c>
    </row>
    <row r="546" spans="1:6" customFormat="1" x14ac:dyDescent="0.25">
      <c r="A546" s="141" t="s">
        <v>2043</v>
      </c>
      <c r="B546" s="154" t="s">
        <v>2044</v>
      </c>
      <c r="C546" s="141" t="s">
        <v>1955</v>
      </c>
      <c r="D546" s="141" t="s">
        <v>1956</v>
      </c>
      <c r="E546" s="141" t="s">
        <v>2045</v>
      </c>
      <c r="F546" s="141" t="s">
        <v>2046</v>
      </c>
    </row>
    <row r="547" spans="1:6" customFormat="1" x14ac:dyDescent="0.25">
      <c r="A547" s="141" t="s">
        <v>2045</v>
      </c>
      <c r="B547" s="154" t="s">
        <v>2046</v>
      </c>
      <c r="C547" s="141" t="s">
        <v>1957</v>
      </c>
      <c r="D547" s="141" t="s">
        <v>1958</v>
      </c>
      <c r="E547" s="141" t="s">
        <v>2051</v>
      </c>
      <c r="F547" s="141" t="s">
        <v>2052</v>
      </c>
    </row>
    <row r="548" spans="1:6" customFormat="1" x14ac:dyDescent="0.25">
      <c r="A548" s="141" t="s">
        <v>2047</v>
      </c>
      <c r="B548" s="154" t="s">
        <v>2048</v>
      </c>
      <c r="C548" s="141" t="s">
        <v>1959</v>
      </c>
      <c r="D548" s="141" t="s">
        <v>1960</v>
      </c>
      <c r="E548" s="141" t="s">
        <v>5673</v>
      </c>
      <c r="F548" s="141" t="s">
        <v>2048</v>
      </c>
    </row>
    <row r="549" spans="1:6" customFormat="1" x14ac:dyDescent="0.25">
      <c r="A549" s="141" t="s">
        <v>2049</v>
      </c>
      <c r="B549" s="154" t="s">
        <v>2050</v>
      </c>
      <c r="C549" s="141" t="s">
        <v>1961</v>
      </c>
      <c r="D549" s="141" t="s">
        <v>1962</v>
      </c>
      <c r="E549" s="141" t="s">
        <v>5674</v>
      </c>
      <c r="F549" s="141" t="s">
        <v>2050</v>
      </c>
    </row>
    <row r="550" spans="1:6" customFormat="1" x14ac:dyDescent="0.25">
      <c r="A550" s="141" t="s">
        <v>2051</v>
      </c>
      <c r="B550" s="154" t="s">
        <v>2052</v>
      </c>
      <c r="C550" s="141" t="s">
        <v>1963</v>
      </c>
      <c r="D550" s="141" t="s">
        <v>1964</v>
      </c>
      <c r="E550" s="141" t="s">
        <v>2053</v>
      </c>
      <c r="F550" s="141" t="s">
        <v>953</v>
      </c>
    </row>
    <row r="551" spans="1:6" customFormat="1" x14ac:dyDescent="0.25">
      <c r="A551" s="141" t="s">
        <v>2053</v>
      </c>
      <c r="B551" s="154" t="s">
        <v>953</v>
      </c>
      <c r="C551" s="141" t="s">
        <v>1965</v>
      </c>
      <c r="D551" s="141" t="s">
        <v>1966</v>
      </c>
      <c r="E551" s="141" t="s">
        <v>2058</v>
      </c>
      <c r="F551" s="141" t="s">
        <v>5675</v>
      </c>
    </row>
    <row r="552" spans="1:6" customFormat="1" x14ac:dyDescent="0.25">
      <c r="A552" s="141" t="s">
        <v>2058</v>
      </c>
      <c r="B552" s="154" t="s">
        <v>2059</v>
      </c>
      <c r="C552" s="141" t="s">
        <v>1967</v>
      </c>
      <c r="D552" s="141" t="s">
        <v>1968</v>
      </c>
      <c r="E552" s="141" t="s">
        <v>2060</v>
      </c>
      <c r="F552" s="141" t="s">
        <v>5676</v>
      </c>
    </row>
    <row r="553" spans="1:6" customFormat="1" x14ac:dyDescent="0.25">
      <c r="A553" s="141" t="s">
        <v>2060</v>
      </c>
      <c r="B553" s="154" t="s">
        <v>2061</v>
      </c>
      <c r="C553" s="141" t="s">
        <v>1969</v>
      </c>
      <c r="D553" s="141" t="s">
        <v>1970</v>
      </c>
      <c r="E553" s="141" t="s">
        <v>2062</v>
      </c>
      <c r="F553" s="141" t="s">
        <v>5677</v>
      </c>
    </row>
    <row r="554" spans="1:6" customFormat="1" x14ac:dyDescent="0.25">
      <c r="A554" s="141" t="s">
        <v>2062</v>
      </c>
      <c r="B554" s="154" t="s">
        <v>2063</v>
      </c>
      <c r="C554" s="141" t="s">
        <v>1971</v>
      </c>
      <c r="D554" s="141" t="s">
        <v>1972</v>
      </c>
      <c r="E554" s="141" t="s">
        <v>2064</v>
      </c>
      <c r="F554" s="141" t="s">
        <v>5678</v>
      </c>
    </row>
    <row r="555" spans="1:6" customFormat="1" x14ac:dyDescent="0.25">
      <c r="A555" s="141" t="s">
        <v>2064</v>
      </c>
      <c r="B555" s="154" t="s">
        <v>2065</v>
      </c>
      <c r="C555" s="141" t="s">
        <v>1973</v>
      </c>
      <c r="D555" s="141" t="s">
        <v>1974</v>
      </c>
      <c r="E555" s="141" t="s">
        <v>2066</v>
      </c>
      <c r="F555" s="141" t="s">
        <v>5679</v>
      </c>
    </row>
    <row r="556" spans="1:6" customFormat="1" x14ac:dyDescent="0.25">
      <c r="A556" s="141" t="s">
        <v>2066</v>
      </c>
      <c r="B556" s="154" t="s">
        <v>2067</v>
      </c>
      <c r="C556" s="141" t="s">
        <v>1975</v>
      </c>
      <c r="D556" s="141" t="s">
        <v>1976</v>
      </c>
      <c r="E556" s="141" t="s">
        <v>2068</v>
      </c>
      <c r="F556" s="141" t="s">
        <v>5680</v>
      </c>
    </row>
    <row r="557" spans="1:6" customFormat="1" x14ac:dyDescent="0.25">
      <c r="A557" s="141" t="s">
        <v>2068</v>
      </c>
      <c r="B557" s="154" t="s">
        <v>2069</v>
      </c>
      <c r="C557" s="141" t="s">
        <v>1977</v>
      </c>
      <c r="D557" s="141" t="s">
        <v>1978</v>
      </c>
      <c r="E557" s="141" t="s">
        <v>2070</v>
      </c>
      <c r="F557" s="141" t="s">
        <v>5681</v>
      </c>
    </row>
    <row r="558" spans="1:6" customFormat="1" x14ac:dyDescent="0.25">
      <c r="A558" s="141" t="s">
        <v>2070</v>
      </c>
      <c r="B558" s="154" t="s">
        <v>2071</v>
      </c>
      <c r="C558" s="141" t="s">
        <v>1979</v>
      </c>
      <c r="D558" s="141" t="s">
        <v>1980</v>
      </c>
      <c r="E558" s="141" t="s">
        <v>2072</v>
      </c>
      <c r="F558" s="141" t="s">
        <v>5682</v>
      </c>
    </row>
    <row r="559" spans="1:6" customFormat="1" x14ac:dyDescent="0.25">
      <c r="A559" s="141" t="s">
        <v>2072</v>
      </c>
      <c r="B559" s="154" t="s">
        <v>2073</v>
      </c>
      <c r="C559" s="141" t="s">
        <v>1981</v>
      </c>
      <c r="D559" s="141" t="s">
        <v>1982</v>
      </c>
      <c r="E559" s="141" t="s">
        <v>2074</v>
      </c>
      <c r="F559" s="141" t="s">
        <v>5683</v>
      </c>
    </row>
    <row r="560" spans="1:6" customFormat="1" x14ac:dyDescent="0.25">
      <c r="A560" s="141" t="s">
        <v>2074</v>
      </c>
      <c r="B560" s="154" t="s">
        <v>2075</v>
      </c>
      <c r="C560" s="141" t="s">
        <v>1983</v>
      </c>
      <c r="D560" s="141" t="s">
        <v>1984</v>
      </c>
      <c r="E560" s="141" t="s">
        <v>2076</v>
      </c>
      <c r="F560" s="141" t="s">
        <v>5684</v>
      </c>
    </row>
    <row r="561" spans="1:6" customFormat="1" x14ac:dyDescent="0.25">
      <c r="A561" s="141" t="s">
        <v>2076</v>
      </c>
      <c r="B561" s="154" t="s">
        <v>2077</v>
      </c>
      <c r="C561" s="141" t="s">
        <v>1985</v>
      </c>
      <c r="D561" s="141" t="s">
        <v>1986</v>
      </c>
      <c r="E561" s="141" t="s">
        <v>2078</v>
      </c>
      <c r="F561" s="141" t="s">
        <v>5685</v>
      </c>
    </row>
    <row r="562" spans="1:6" customFormat="1" x14ac:dyDescent="0.25">
      <c r="A562" s="141" t="s">
        <v>2078</v>
      </c>
      <c r="B562" s="154" t="s">
        <v>2079</v>
      </c>
      <c r="C562" s="141" t="s">
        <v>1987</v>
      </c>
      <c r="D562" s="141" t="s">
        <v>1988</v>
      </c>
      <c r="E562" s="141" t="s">
        <v>2080</v>
      </c>
      <c r="F562" s="141" t="s">
        <v>5686</v>
      </c>
    </row>
    <row r="563" spans="1:6" customFormat="1" x14ac:dyDescent="0.25">
      <c r="A563" s="141" t="s">
        <v>2080</v>
      </c>
      <c r="B563" s="154" t="s">
        <v>2081</v>
      </c>
      <c r="C563" s="141" t="s">
        <v>1989</v>
      </c>
      <c r="D563" s="141" t="s">
        <v>1990</v>
      </c>
      <c r="E563" s="141" t="s">
        <v>2082</v>
      </c>
      <c r="F563" s="141" t="s">
        <v>5687</v>
      </c>
    </row>
    <row r="564" spans="1:6" customFormat="1" x14ac:dyDescent="0.25">
      <c r="A564" s="141" t="s">
        <v>2082</v>
      </c>
      <c r="B564" s="154" t="s">
        <v>2083</v>
      </c>
      <c r="C564" s="141" t="s">
        <v>1991</v>
      </c>
      <c r="D564" s="141" t="s">
        <v>1992</v>
      </c>
      <c r="E564" s="141" t="s">
        <v>2084</v>
      </c>
      <c r="F564" s="141" t="s">
        <v>5688</v>
      </c>
    </row>
    <row r="565" spans="1:6" customFormat="1" x14ac:dyDescent="0.25">
      <c r="A565" s="141" t="s">
        <v>2084</v>
      </c>
      <c r="B565" s="154" t="s">
        <v>2085</v>
      </c>
      <c r="C565" s="141" t="s">
        <v>1993</v>
      </c>
      <c r="D565" s="141" t="s">
        <v>1994</v>
      </c>
      <c r="E565" s="141" t="s">
        <v>2086</v>
      </c>
      <c r="F565" s="141" t="s">
        <v>5689</v>
      </c>
    </row>
    <row r="566" spans="1:6" customFormat="1" x14ac:dyDescent="0.25">
      <c r="A566" s="141" t="s">
        <v>2086</v>
      </c>
      <c r="B566" s="154" t="s">
        <v>2087</v>
      </c>
      <c r="C566" s="141" t="s">
        <v>1995</v>
      </c>
      <c r="D566" s="141" t="s">
        <v>1996</v>
      </c>
      <c r="E566" s="141" t="s">
        <v>2088</v>
      </c>
      <c r="F566" s="141" t="s">
        <v>5690</v>
      </c>
    </row>
    <row r="567" spans="1:6" customFormat="1" x14ac:dyDescent="0.25">
      <c r="A567" s="141" t="s">
        <v>2088</v>
      </c>
      <c r="B567" s="154" t="s">
        <v>2089</v>
      </c>
      <c r="C567" s="141" t="s">
        <v>1997</v>
      </c>
      <c r="D567" s="141" t="s">
        <v>1998</v>
      </c>
      <c r="E567" s="141" t="s">
        <v>2090</v>
      </c>
      <c r="F567" s="141" t="s">
        <v>5691</v>
      </c>
    </row>
    <row r="568" spans="1:6" customFormat="1" x14ac:dyDescent="0.25">
      <c r="A568" s="141" t="s">
        <v>2090</v>
      </c>
      <c r="B568" s="154" t="s">
        <v>2091</v>
      </c>
      <c r="C568" s="141" t="s">
        <v>1999</v>
      </c>
      <c r="D568" s="141" t="s">
        <v>2000</v>
      </c>
      <c r="E568" s="141" t="s">
        <v>2092</v>
      </c>
      <c r="F568" s="141" t="s">
        <v>5692</v>
      </c>
    </row>
    <row r="569" spans="1:6" customFormat="1" x14ac:dyDescent="0.25">
      <c r="A569" s="141" t="s">
        <v>2092</v>
      </c>
      <c r="B569" s="154" t="s">
        <v>2093</v>
      </c>
      <c r="C569" s="141" t="s">
        <v>2001</v>
      </c>
      <c r="D569" s="141" t="s">
        <v>2002</v>
      </c>
      <c r="E569" s="141" t="s">
        <v>2094</v>
      </c>
      <c r="F569" s="141" t="s">
        <v>5693</v>
      </c>
    </row>
    <row r="570" spans="1:6" customFormat="1" x14ac:dyDescent="0.25">
      <c r="A570" s="141" t="s">
        <v>2094</v>
      </c>
      <c r="B570" s="154" t="s">
        <v>2095</v>
      </c>
      <c r="C570" s="141" t="s">
        <v>2003</v>
      </c>
      <c r="D570" s="141" t="s">
        <v>2004</v>
      </c>
      <c r="E570" s="141" t="s">
        <v>2096</v>
      </c>
      <c r="F570" s="141" t="s">
        <v>5694</v>
      </c>
    </row>
    <row r="571" spans="1:6" customFormat="1" x14ac:dyDescent="0.25">
      <c r="A571" s="141" t="s">
        <v>2096</v>
      </c>
      <c r="B571" s="154" t="s">
        <v>2097</v>
      </c>
      <c r="C571" s="141" t="s">
        <v>2005</v>
      </c>
      <c r="D571" s="141" t="s">
        <v>2006</v>
      </c>
      <c r="E571" s="141" t="s">
        <v>2098</v>
      </c>
      <c r="F571" s="141" t="s">
        <v>5695</v>
      </c>
    </row>
    <row r="572" spans="1:6" customFormat="1" x14ac:dyDescent="0.25">
      <c r="A572" s="141" t="s">
        <v>2098</v>
      </c>
      <c r="B572" s="154" t="s">
        <v>2099</v>
      </c>
      <c r="C572" s="141" t="s">
        <v>2007</v>
      </c>
      <c r="D572" s="141" t="s">
        <v>2008</v>
      </c>
      <c r="E572" s="141" t="s">
        <v>2100</v>
      </c>
      <c r="F572" s="141" t="s">
        <v>5696</v>
      </c>
    </row>
    <row r="573" spans="1:6" customFormat="1" x14ac:dyDescent="0.25">
      <c r="A573" s="141" t="s">
        <v>2100</v>
      </c>
      <c r="B573" s="154" t="s">
        <v>2101</v>
      </c>
      <c r="C573" s="141" t="s">
        <v>2009</v>
      </c>
      <c r="D573" s="141" t="s">
        <v>953</v>
      </c>
      <c r="E573" s="141" t="s">
        <v>2102</v>
      </c>
      <c r="F573" s="141" t="s">
        <v>5697</v>
      </c>
    </row>
    <row r="574" spans="1:6" customFormat="1" x14ac:dyDescent="0.25">
      <c r="A574" s="141" t="s">
        <v>2102</v>
      </c>
      <c r="B574" s="154" t="s">
        <v>2103</v>
      </c>
      <c r="C574" s="141" t="s">
        <v>2012</v>
      </c>
      <c r="D574" s="141" t="s">
        <v>2013</v>
      </c>
      <c r="E574" s="141" t="s">
        <v>2104</v>
      </c>
      <c r="F574" s="141" t="s">
        <v>5698</v>
      </c>
    </row>
    <row r="575" spans="1:6" customFormat="1" x14ac:dyDescent="0.25">
      <c r="A575" s="141" t="s">
        <v>2104</v>
      </c>
      <c r="B575" s="154" t="s">
        <v>2105</v>
      </c>
      <c r="C575" s="141" t="s">
        <v>2014</v>
      </c>
      <c r="D575" s="141" t="s">
        <v>2015</v>
      </c>
      <c r="E575" s="141" t="s">
        <v>2106</v>
      </c>
      <c r="F575" s="141" t="s">
        <v>5699</v>
      </c>
    </row>
    <row r="576" spans="1:6" customFormat="1" x14ac:dyDescent="0.25">
      <c r="A576" s="141" t="s">
        <v>2106</v>
      </c>
      <c r="B576" s="154" t="s">
        <v>2107</v>
      </c>
      <c r="C576" s="141" t="s">
        <v>2016</v>
      </c>
      <c r="D576" s="141" t="s">
        <v>2017</v>
      </c>
      <c r="E576" s="141" t="s">
        <v>2108</v>
      </c>
      <c r="F576" s="141" t="s">
        <v>5700</v>
      </c>
    </row>
    <row r="577" spans="1:6" customFormat="1" x14ac:dyDescent="0.25">
      <c r="A577" s="141" t="s">
        <v>2108</v>
      </c>
      <c r="B577" s="154" t="s">
        <v>2109</v>
      </c>
      <c r="C577" s="141" t="s">
        <v>2018</v>
      </c>
      <c r="D577" s="141" t="s">
        <v>2019</v>
      </c>
      <c r="E577" s="141" t="s">
        <v>2110</v>
      </c>
      <c r="F577" s="141" t="s">
        <v>5701</v>
      </c>
    </row>
    <row r="578" spans="1:6" customFormat="1" x14ac:dyDescent="0.25">
      <c r="A578" s="141" t="s">
        <v>2110</v>
      </c>
      <c r="B578" s="154" t="s">
        <v>2111</v>
      </c>
      <c r="C578" s="141" t="s">
        <v>2020</v>
      </c>
      <c r="D578" s="141" t="s">
        <v>2021</v>
      </c>
      <c r="E578" s="141" t="s">
        <v>2112</v>
      </c>
      <c r="F578" s="141" t="s">
        <v>5702</v>
      </c>
    </row>
    <row r="579" spans="1:6" customFormat="1" x14ac:dyDescent="0.25">
      <c r="A579" s="141" t="s">
        <v>2112</v>
      </c>
      <c r="B579" s="154" t="s">
        <v>2113</v>
      </c>
      <c r="C579" s="141" t="s">
        <v>2022</v>
      </c>
      <c r="D579" s="141" t="s">
        <v>2023</v>
      </c>
      <c r="E579" s="141" t="s">
        <v>2114</v>
      </c>
      <c r="F579" s="141" t="s">
        <v>5703</v>
      </c>
    </row>
    <row r="580" spans="1:6" customFormat="1" x14ac:dyDescent="0.25">
      <c r="A580" s="141" t="s">
        <v>2114</v>
      </c>
      <c r="B580" s="154" t="s">
        <v>2115</v>
      </c>
      <c r="C580" s="141" t="s">
        <v>2024</v>
      </c>
      <c r="D580" s="141" t="s">
        <v>2025</v>
      </c>
      <c r="E580" s="141" t="s">
        <v>2116</v>
      </c>
      <c r="F580" s="141" t="s">
        <v>5704</v>
      </c>
    </row>
    <row r="581" spans="1:6" customFormat="1" x14ac:dyDescent="0.25">
      <c r="A581" s="141" t="s">
        <v>2116</v>
      </c>
      <c r="B581" s="154" t="s">
        <v>2117</v>
      </c>
      <c r="C581" s="141" t="s">
        <v>2026</v>
      </c>
      <c r="D581" s="141" t="s">
        <v>2027</v>
      </c>
      <c r="E581" s="141" t="s">
        <v>2118</v>
      </c>
      <c r="F581" s="141" t="s">
        <v>5705</v>
      </c>
    </row>
    <row r="582" spans="1:6" customFormat="1" x14ac:dyDescent="0.25">
      <c r="A582" s="141" t="s">
        <v>2118</v>
      </c>
      <c r="B582" s="154" t="s">
        <v>2119</v>
      </c>
      <c r="C582" s="141" t="s">
        <v>2028</v>
      </c>
      <c r="D582" s="141" t="s">
        <v>2029</v>
      </c>
      <c r="E582" s="141" t="s">
        <v>2120</v>
      </c>
      <c r="F582" s="141" t="s">
        <v>5706</v>
      </c>
    </row>
    <row r="583" spans="1:6" customFormat="1" x14ac:dyDescent="0.25">
      <c r="A583" s="141" t="s">
        <v>2120</v>
      </c>
      <c r="B583" s="154" t="s">
        <v>2121</v>
      </c>
      <c r="C583" s="141" t="s">
        <v>2030</v>
      </c>
      <c r="D583" s="141" t="s">
        <v>2031</v>
      </c>
      <c r="E583" s="141" t="s">
        <v>2122</v>
      </c>
      <c r="F583" s="141" t="s">
        <v>5707</v>
      </c>
    </row>
    <row r="584" spans="1:6" customFormat="1" x14ac:dyDescent="0.25">
      <c r="A584" s="141" t="s">
        <v>2122</v>
      </c>
      <c r="B584" s="154" t="s">
        <v>2123</v>
      </c>
      <c r="C584" s="141" t="s">
        <v>2032</v>
      </c>
      <c r="D584" s="141" t="s">
        <v>2033</v>
      </c>
      <c r="E584" s="141" t="s">
        <v>2124</v>
      </c>
      <c r="F584" s="141" t="s">
        <v>5708</v>
      </c>
    </row>
    <row r="585" spans="1:6" customFormat="1" x14ac:dyDescent="0.25">
      <c r="A585" s="141" t="s">
        <v>2124</v>
      </c>
      <c r="B585" s="154" t="s">
        <v>2125</v>
      </c>
      <c r="C585" s="141" t="s">
        <v>2034</v>
      </c>
      <c r="D585" s="141" t="s">
        <v>953</v>
      </c>
      <c r="E585" s="141" t="s">
        <v>2126</v>
      </c>
      <c r="F585" s="141" t="s">
        <v>5709</v>
      </c>
    </row>
    <row r="586" spans="1:6" customFormat="1" x14ac:dyDescent="0.25">
      <c r="A586" s="141" t="s">
        <v>2126</v>
      </c>
      <c r="B586" s="154" t="s">
        <v>2127</v>
      </c>
      <c r="C586" s="141" t="s">
        <v>2043</v>
      </c>
      <c r="D586" s="141" t="s">
        <v>2044</v>
      </c>
      <c r="E586" s="141" t="s">
        <v>2128</v>
      </c>
      <c r="F586" s="141" t="s">
        <v>5710</v>
      </c>
    </row>
    <row r="587" spans="1:6" customFormat="1" x14ac:dyDescent="0.25">
      <c r="A587" s="141" t="s">
        <v>2128</v>
      </c>
      <c r="B587" s="154" t="s">
        <v>2129</v>
      </c>
      <c r="C587" s="141" t="s">
        <v>2045</v>
      </c>
      <c r="D587" s="141" t="s">
        <v>2046</v>
      </c>
      <c r="E587" s="141" t="s">
        <v>2130</v>
      </c>
      <c r="F587" s="141" t="s">
        <v>5711</v>
      </c>
    </row>
    <row r="588" spans="1:6" customFormat="1" x14ac:dyDescent="0.25">
      <c r="A588" s="141" t="s">
        <v>2130</v>
      </c>
      <c r="B588" s="154" t="s">
        <v>2131</v>
      </c>
      <c r="C588" s="141" t="s">
        <v>2051</v>
      </c>
      <c r="D588" s="141" t="s">
        <v>2052</v>
      </c>
      <c r="E588" s="141" t="s">
        <v>2132</v>
      </c>
      <c r="F588" s="141" t="s">
        <v>5712</v>
      </c>
    </row>
    <row r="589" spans="1:6" customFormat="1" x14ac:dyDescent="0.25">
      <c r="A589" s="141" t="s">
        <v>2132</v>
      </c>
      <c r="B589" s="154" t="s">
        <v>2133</v>
      </c>
      <c r="C589" s="141" t="s">
        <v>5673</v>
      </c>
      <c r="D589" s="141" t="s">
        <v>2048</v>
      </c>
      <c r="E589" s="141" t="s">
        <v>2134</v>
      </c>
      <c r="F589" s="141" t="s">
        <v>5713</v>
      </c>
    </row>
    <row r="590" spans="1:6" customFormat="1" x14ac:dyDescent="0.25">
      <c r="A590" s="141" t="s">
        <v>2134</v>
      </c>
      <c r="B590" s="154" t="s">
        <v>2135</v>
      </c>
      <c r="C590" s="141" t="s">
        <v>5674</v>
      </c>
      <c r="D590" s="141" t="s">
        <v>2050</v>
      </c>
      <c r="E590" s="141" t="s">
        <v>2136</v>
      </c>
      <c r="F590" s="141" t="s">
        <v>5714</v>
      </c>
    </row>
    <row r="591" spans="1:6" customFormat="1" x14ac:dyDescent="0.25">
      <c r="A591" s="141" t="s">
        <v>2136</v>
      </c>
      <c r="B591" s="154" t="s">
        <v>2137</v>
      </c>
      <c r="C591" s="141" t="s">
        <v>2053</v>
      </c>
      <c r="D591" s="141" t="s">
        <v>953</v>
      </c>
      <c r="E591" s="141" t="s">
        <v>2138</v>
      </c>
      <c r="F591" s="141" t="s">
        <v>5715</v>
      </c>
    </row>
    <row r="592" spans="1:6" customFormat="1" x14ac:dyDescent="0.25">
      <c r="A592" s="141" t="s">
        <v>2138</v>
      </c>
      <c r="B592" s="154" t="s">
        <v>2139</v>
      </c>
      <c r="C592" s="141" t="s">
        <v>2058</v>
      </c>
      <c r="D592" s="141" t="s">
        <v>5675</v>
      </c>
      <c r="E592" s="141" t="s">
        <v>2140</v>
      </c>
      <c r="F592" s="141" t="s">
        <v>5716</v>
      </c>
    </row>
    <row r="593" spans="1:6" customFormat="1" x14ac:dyDescent="0.25">
      <c r="A593" s="141" t="s">
        <v>2140</v>
      </c>
      <c r="B593" s="154" t="s">
        <v>2141</v>
      </c>
      <c r="C593" s="141" t="s">
        <v>2060</v>
      </c>
      <c r="D593" s="141" t="s">
        <v>5676</v>
      </c>
      <c r="E593" s="141" t="s">
        <v>2142</v>
      </c>
      <c r="F593" s="141" t="s">
        <v>5717</v>
      </c>
    </row>
    <row r="594" spans="1:6" customFormat="1" x14ac:dyDescent="0.25">
      <c r="A594" s="141" t="s">
        <v>2142</v>
      </c>
      <c r="B594" s="154" t="s">
        <v>2143</v>
      </c>
      <c r="C594" s="141" t="s">
        <v>2062</v>
      </c>
      <c r="D594" s="141" t="s">
        <v>5677</v>
      </c>
      <c r="E594" s="141" t="s">
        <v>2144</v>
      </c>
      <c r="F594" s="141" t="s">
        <v>5718</v>
      </c>
    </row>
    <row r="595" spans="1:6" customFormat="1" x14ac:dyDescent="0.25">
      <c r="A595" s="141" t="s">
        <v>2144</v>
      </c>
      <c r="B595" s="154" t="s">
        <v>2145</v>
      </c>
      <c r="C595" s="141" t="s">
        <v>2064</v>
      </c>
      <c r="D595" s="141" t="s">
        <v>5678</v>
      </c>
      <c r="E595" s="141" t="s">
        <v>2146</v>
      </c>
      <c r="F595" s="141" t="s">
        <v>5719</v>
      </c>
    </row>
    <row r="596" spans="1:6" customFormat="1" x14ac:dyDescent="0.25">
      <c r="A596" s="141" t="s">
        <v>2146</v>
      </c>
      <c r="B596" s="154" t="s">
        <v>2147</v>
      </c>
      <c r="C596" s="141" t="s">
        <v>2066</v>
      </c>
      <c r="D596" s="141" t="s">
        <v>5679</v>
      </c>
      <c r="E596" s="141" t="s">
        <v>2148</v>
      </c>
      <c r="F596" s="141" t="s">
        <v>5720</v>
      </c>
    </row>
    <row r="597" spans="1:6" customFormat="1" x14ac:dyDescent="0.25">
      <c r="A597" s="141" t="s">
        <v>2148</v>
      </c>
      <c r="B597" s="154" t="s">
        <v>2149</v>
      </c>
      <c r="C597" s="141" t="s">
        <v>2068</v>
      </c>
      <c r="D597" s="141" t="s">
        <v>5680</v>
      </c>
      <c r="E597" s="141" t="s">
        <v>2150</v>
      </c>
      <c r="F597" s="141" t="s">
        <v>5721</v>
      </c>
    </row>
    <row r="598" spans="1:6" customFormat="1" x14ac:dyDescent="0.25">
      <c r="A598" s="141" t="s">
        <v>2150</v>
      </c>
      <c r="B598" s="154" t="s">
        <v>2151</v>
      </c>
      <c r="C598" s="141" t="s">
        <v>2070</v>
      </c>
      <c r="D598" s="141" t="s">
        <v>5681</v>
      </c>
      <c r="E598" s="141" t="s">
        <v>2152</v>
      </c>
      <c r="F598" s="141" t="s">
        <v>5722</v>
      </c>
    </row>
    <row r="599" spans="1:6" customFormat="1" x14ac:dyDescent="0.25">
      <c r="A599" s="141" t="s">
        <v>2152</v>
      </c>
      <c r="B599" s="154" t="s">
        <v>2153</v>
      </c>
      <c r="C599" s="141" t="s">
        <v>2072</v>
      </c>
      <c r="D599" s="141" t="s">
        <v>5682</v>
      </c>
      <c r="E599" s="141" t="s">
        <v>2154</v>
      </c>
      <c r="F599" s="141" t="s">
        <v>5723</v>
      </c>
    </row>
    <row r="600" spans="1:6" customFormat="1" x14ac:dyDescent="0.25">
      <c r="A600" s="141" t="s">
        <v>2154</v>
      </c>
      <c r="B600" s="154" t="s">
        <v>2155</v>
      </c>
      <c r="C600" s="141" t="s">
        <v>2074</v>
      </c>
      <c r="D600" s="141" t="s">
        <v>5683</v>
      </c>
      <c r="E600" s="141" t="s">
        <v>2156</v>
      </c>
      <c r="F600" s="141" t="s">
        <v>5724</v>
      </c>
    </row>
    <row r="601" spans="1:6" customFormat="1" x14ac:dyDescent="0.25">
      <c r="A601" s="141" t="s">
        <v>2156</v>
      </c>
      <c r="B601" s="154" t="s">
        <v>2157</v>
      </c>
      <c r="C601" s="141" t="s">
        <v>2076</v>
      </c>
      <c r="D601" s="141" t="s">
        <v>5684</v>
      </c>
      <c r="E601" s="141" t="s">
        <v>2158</v>
      </c>
      <c r="F601" s="141" t="s">
        <v>5725</v>
      </c>
    </row>
    <row r="602" spans="1:6" customFormat="1" x14ac:dyDescent="0.25">
      <c r="A602" s="141" t="s">
        <v>2158</v>
      </c>
      <c r="B602" s="154" t="s">
        <v>2159</v>
      </c>
      <c r="C602" s="141" t="s">
        <v>2078</v>
      </c>
      <c r="D602" s="141" t="s">
        <v>5685</v>
      </c>
      <c r="E602" s="141" t="s">
        <v>2160</v>
      </c>
      <c r="F602" s="141" t="s">
        <v>5726</v>
      </c>
    </row>
    <row r="603" spans="1:6" customFormat="1" x14ac:dyDescent="0.25">
      <c r="A603" s="141" t="s">
        <v>2160</v>
      </c>
      <c r="B603" s="154" t="s">
        <v>2161</v>
      </c>
      <c r="C603" s="141" t="s">
        <v>2080</v>
      </c>
      <c r="D603" s="141" t="s">
        <v>5686</v>
      </c>
      <c r="E603" s="141" t="s">
        <v>2162</v>
      </c>
      <c r="F603" s="141" t="s">
        <v>953</v>
      </c>
    </row>
    <row r="604" spans="1:6" customFormat="1" x14ac:dyDescent="0.25">
      <c r="A604" s="141" t="s">
        <v>2162</v>
      </c>
      <c r="B604" s="154" t="s">
        <v>953</v>
      </c>
      <c r="C604" s="141" t="s">
        <v>2082</v>
      </c>
      <c r="D604" s="141" t="s">
        <v>5687</v>
      </c>
      <c r="E604" s="141" t="s">
        <v>2165</v>
      </c>
      <c r="F604" s="141" t="s">
        <v>2166</v>
      </c>
    </row>
    <row r="605" spans="1:6" customFormat="1" x14ac:dyDescent="0.25">
      <c r="A605" s="141" t="s">
        <v>2165</v>
      </c>
      <c r="B605" s="154" t="s">
        <v>2166</v>
      </c>
      <c r="C605" s="141" t="s">
        <v>2084</v>
      </c>
      <c r="D605" s="141" t="s">
        <v>5688</v>
      </c>
      <c r="E605" s="141" t="s">
        <v>2167</v>
      </c>
      <c r="F605" s="141" t="s">
        <v>2168</v>
      </c>
    </row>
    <row r="606" spans="1:6" customFormat="1" x14ac:dyDescent="0.25">
      <c r="A606" s="141" t="s">
        <v>2167</v>
      </c>
      <c r="B606" s="154" t="s">
        <v>2168</v>
      </c>
      <c r="C606" s="141" t="s">
        <v>2086</v>
      </c>
      <c r="D606" s="141" t="s">
        <v>5689</v>
      </c>
      <c r="E606" s="141" t="s">
        <v>2169</v>
      </c>
      <c r="F606" s="141" t="s">
        <v>2170</v>
      </c>
    </row>
    <row r="607" spans="1:6" customFormat="1" x14ac:dyDescent="0.25">
      <c r="A607" s="141" t="s">
        <v>2169</v>
      </c>
      <c r="B607" s="154" t="s">
        <v>2170</v>
      </c>
      <c r="C607" s="141" t="s">
        <v>2088</v>
      </c>
      <c r="D607" s="141" t="s">
        <v>5690</v>
      </c>
      <c r="E607" s="141" t="s">
        <v>2171</v>
      </c>
      <c r="F607" s="141" t="s">
        <v>2172</v>
      </c>
    </row>
    <row r="608" spans="1:6" customFormat="1" x14ac:dyDescent="0.25">
      <c r="A608" s="141" t="s">
        <v>2171</v>
      </c>
      <c r="B608" s="154" t="s">
        <v>2172</v>
      </c>
      <c r="C608" s="141" t="s">
        <v>2090</v>
      </c>
      <c r="D608" s="141" t="s">
        <v>5691</v>
      </c>
      <c r="E608" s="141" t="s">
        <v>2173</v>
      </c>
      <c r="F608" s="141" t="s">
        <v>2174</v>
      </c>
    </row>
    <row r="609" spans="1:6" customFormat="1" x14ac:dyDescent="0.25">
      <c r="A609" s="141" t="s">
        <v>2173</v>
      </c>
      <c r="B609" s="154" t="s">
        <v>2174</v>
      </c>
      <c r="C609" s="141" t="s">
        <v>2092</v>
      </c>
      <c r="D609" s="141" t="s">
        <v>5692</v>
      </c>
      <c r="E609" s="141" t="s">
        <v>2175</v>
      </c>
      <c r="F609" s="141" t="s">
        <v>2176</v>
      </c>
    </row>
    <row r="610" spans="1:6" customFormat="1" x14ac:dyDescent="0.25">
      <c r="A610" s="141" t="s">
        <v>2175</v>
      </c>
      <c r="B610" s="154" t="s">
        <v>2176</v>
      </c>
      <c r="C610" s="141" t="s">
        <v>2094</v>
      </c>
      <c r="D610" s="141" t="s">
        <v>5693</v>
      </c>
      <c r="E610" s="141" t="s">
        <v>2177</v>
      </c>
      <c r="F610" s="141" t="s">
        <v>5727</v>
      </c>
    </row>
    <row r="611" spans="1:6" customFormat="1" x14ac:dyDescent="0.25">
      <c r="A611" s="141" t="s">
        <v>2177</v>
      </c>
      <c r="B611" s="154" t="s">
        <v>2178</v>
      </c>
      <c r="C611" s="141" t="s">
        <v>2096</v>
      </c>
      <c r="D611" s="141" t="s">
        <v>5694</v>
      </c>
      <c r="E611" s="141" t="s">
        <v>2179</v>
      </c>
      <c r="F611" s="141" t="s">
        <v>5728</v>
      </c>
    </row>
    <row r="612" spans="1:6" customFormat="1" x14ac:dyDescent="0.25">
      <c r="A612" s="141" t="s">
        <v>2179</v>
      </c>
      <c r="B612" s="154" t="s">
        <v>2180</v>
      </c>
      <c r="C612" s="141" t="s">
        <v>2098</v>
      </c>
      <c r="D612" s="141" t="s">
        <v>5695</v>
      </c>
      <c r="E612" s="141" t="s">
        <v>2181</v>
      </c>
      <c r="F612" s="141" t="s">
        <v>5729</v>
      </c>
    </row>
    <row r="613" spans="1:6" customFormat="1" x14ac:dyDescent="0.25">
      <c r="A613" s="141" t="s">
        <v>2181</v>
      </c>
      <c r="B613" s="154" t="s">
        <v>2182</v>
      </c>
      <c r="C613" s="141" t="s">
        <v>2100</v>
      </c>
      <c r="D613" s="141" t="s">
        <v>5696</v>
      </c>
      <c r="E613" s="141" t="s">
        <v>2183</v>
      </c>
      <c r="F613" s="141" t="s">
        <v>2184</v>
      </c>
    </row>
    <row r="614" spans="1:6" customFormat="1" x14ac:dyDescent="0.25">
      <c r="A614" s="141" t="s">
        <v>2183</v>
      </c>
      <c r="B614" s="154" t="s">
        <v>2184</v>
      </c>
      <c r="C614" s="141" t="s">
        <v>2102</v>
      </c>
      <c r="D614" s="141" t="s">
        <v>5697</v>
      </c>
      <c r="E614" s="141" t="s">
        <v>2185</v>
      </c>
      <c r="F614" s="141" t="s">
        <v>2186</v>
      </c>
    </row>
    <row r="615" spans="1:6" customFormat="1" x14ac:dyDescent="0.25">
      <c r="A615" s="141" t="s">
        <v>2185</v>
      </c>
      <c r="B615" s="154" t="s">
        <v>2186</v>
      </c>
      <c r="C615" s="141" t="s">
        <v>2104</v>
      </c>
      <c r="D615" s="141" t="s">
        <v>5698</v>
      </c>
      <c r="E615" s="141" t="s">
        <v>2187</v>
      </c>
      <c r="F615" s="141" t="s">
        <v>2188</v>
      </c>
    </row>
    <row r="616" spans="1:6" customFormat="1" x14ac:dyDescent="0.25">
      <c r="A616" s="141" t="s">
        <v>2187</v>
      </c>
      <c r="B616" s="154" t="s">
        <v>2188</v>
      </c>
      <c r="C616" s="141" t="s">
        <v>2106</v>
      </c>
      <c r="D616" s="141" t="s">
        <v>5699</v>
      </c>
      <c r="E616" s="141" t="s">
        <v>2189</v>
      </c>
      <c r="F616" s="141" t="s">
        <v>2190</v>
      </c>
    </row>
    <row r="617" spans="1:6" customFormat="1" x14ac:dyDescent="0.25">
      <c r="A617" s="141" t="s">
        <v>2189</v>
      </c>
      <c r="B617" s="154" t="s">
        <v>2190</v>
      </c>
      <c r="C617" s="141" t="s">
        <v>2108</v>
      </c>
      <c r="D617" s="141" t="s">
        <v>5700</v>
      </c>
      <c r="E617" s="141" t="s">
        <v>2191</v>
      </c>
      <c r="F617" s="141" t="s">
        <v>2192</v>
      </c>
    </row>
    <row r="618" spans="1:6" customFormat="1" x14ac:dyDescent="0.25">
      <c r="A618" s="141" t="s">
        <v>2191</v>
      </c>
      <c r="B618" s="154" t="s">
        <v>2192</v>
      </c>
      <c r="C618" s="141" t="s">
        <v>2110</v>
      </c>
      <c r="D618" s="141" t="s">
        <v>5701</v>
      </c>
      <c r="E618" s="141" t="s">
        <v>2193</v>
      </c>
      <c r="F618" s="141" t="s">
        <v>2194</v>
      </c>
    </row>
    <row r="619" spans="1:6" customFormat="1" x14ac:dyDescent="0.25">
      <c r="A619" s="141" t="s">
        <v>2193</v>
      </c>
      <c r="B619" s="154" t="s">
        <v>2194</v>
      </c>
      <c r="C619" s="141" t="s">
        <v>2112</v>
      </c>
      <c r="D619" s="141" t="s">
        <v>5702</v>
      </c>
      <c r="E619" s="141" t="s">
        <v>2195</v>
      </c>
      <c r="F619" s="141" t="s">
        <v>2196</v>
      </c>
    </row>
    <row r="620" spans="1:6" customFormat="1" x14ac:dyDescent="0.25">
      <c r="A620" s="141" t="s">
        <v>2195</v>
      </c>
      <c r="B620" s="154" t="s">
        <v>2196</v>
      </c>
      <c r="C620" s="141" t="s">
        <v>2114</v>
      </c>
      <c r="D620" s="141" t="s">
        <v>5703</v>
      </c>
      <c r="E620" s="141" t="s">
        <v>2197</v>
      </c>
      <c r="F620" s="141" t="s">
        <v>2198</v>
      </c>
    </row>
    <row r="621" spans="1:6" customFormat="1" x14ac:dyDescent="0.25">
      <c r="A621" s="141" t="s">
        <v>2197</v>
      </c>
      <c r="B621" s="154" t="s">
        <v>2198</v>
      </c>
      <c r="C621" s="141" t="s">
        <v>2116</v>
      </c>
      <c r="D621" s="141" t="s">
        <v>5704</v>
      </c>
      <c r="E621" s="141" t="s">
        <v>2199</v>
      </c>
      <c r="F621" s="141" t="s">
        <v>2200</v>
      </c>
    </row>
    <row r="622" spans="1:6" customFormat="1" x14ac:dyDescent="0.25">
      <c r="A622" s="141" t="s">
        <v>2199</v>
      </c>
      <c r="B622" s="154" t="s">
        <v>2200</v>
      </c>
      <c r="C622" s="141" t="s">
        <v>2118</v>
      </c>
      <c r="D622" s="141" t="s">
        <v>5705</v>
      </c>
      <c r="E622" s="141" t="s">
        <v>2201</v>
      </c>
      <c r="F622" s="141" t="s">
        <v>2202</v>
      </c>
    </row>
    <row r="623" spans="1:6" customFormat="1" x14ac:dyDescent="0.25">
      <c r="A623" s="141" t="s">
        <v>2201</v>
      </c>
      <c r="B623" s="154" t="s">
        <v>2202</v>
      </c>
      <c r="C623" s="141" t="s">
        <v>2120</v>
      </c>
      <c r="D623" s="141" t="s">
        <v>5706</v>
      </c>
      <c r="E623" s="141" t="s">
        <v>2203</v>
      </c>
      <c r="F623" s="141" t="s">
        <v>2204</v>
      </c>
    </row>
    <row r="624" spans="1:6" customFormat="1" x14ac:dyDescent="0.25">
      <c r="A624" s="141" t="s">
        <v>2203</v>
      </c>
      <c r="B624" s="154" t="s">
        <v>2204</v>
      </c>
      <c r="C624" s="141" t="s">
        <v>2122</v>
      </c>
      <c r="D624" s="141" t="s">
        <v>5707</v>
      </c>
      <c r="E624" s="141" t="s">
        <v>2205</v>
      </c>
      <c r="F624" s="141" t="s">
        <v>2206</v>
      </c>
    </row>
    <row r="625" spans="1:6" customFormat="1" x14ac:dyDescent="0.25">
      <c r="A625" s="141" t="s">
        <v>2205</v>
      </c>
      <c r="B625" s="154" t="s">
        <v>2206</v>
      </c>
      <c r="C625" s="141" t="s">
        <v>2124</v>
      </c>
      <c r="D625" s="141" t="s">
        <v>5708</v>
      </c>
      <c r="E625" s="141" t="s">
        <v>2207</v>
      </c>
      <c r="F625" s="141" t="s">
        <v>2208</v>
      </c>
    </row>
    <row r="626" spans="1:6" customFormat="1" x14ac:dyDescent="0.25">
      <c r="A626" s="141" t="s">
        <v>2207</v>
      </c>
      <c r="B626" s="154" t="s">
        <v>2208</v>
      </c>
      <c r="C626" s="141" t="s">
        <v>2126</v>
      </c>
      <c r="D626" s="141" t="s">
        <v>5709</v>
      </c>
      <c r="E626" s="141" t="s">
        <v>2209</v>
      </c>
      <c r="F626" s="141" t="s">
        <v>2210</v>
      </c>
    </row>
    <row r="627" spans="1:6" customFormat="1" x14ac:dyDescent="0.25">
      <c r="A627" s="141" t="s">
        <v>2209</v>
      </c>
      <c r="B627" s="154" t="s">
        <v>2210</v>
      </c>
      <c r="C627" s="141" t="s">
        <v>2128</v>
      </c>
      <c r="D627" s="141" t="s">
        <v>5710</v>
      </c>
      <c r="E627" s="141" t="s">
        <v>2211</v>
      </c>
      <c r="F627" s="141" t="s">
        <v>2212</v>
      </c>
    </row>
    <row r="628" spans="1:6" customFormat="1" x14ac:dyDescent="0.25">
      <c r="A628" s="141" t="s">
        <v>2211</v>
      </c>
      <c r="B628" s="154" t="s">
        <v>2212</v>
      </c>
      <c r="C628" s="141" t="s">
        <v>2130</v>
      </c>
      <c r="D628" s="141" t="s">
        <v>5711</v>
      </c>
      <c r="E628" s="141" t="s">
        <v>2213</v>
      </c>
      <c r="F628" s="141" t="s">
        <v>2214</v>
      </c>
    </row>
    <row r="629" spans="1:6" customFormat="1" x14ac:dyDescent="0.25">
      <c r="A629" s="141" t="s">
        <v>2213</v>
      </c>
      <c r="B629" s="154" t="s">
        <v>2214</v>
      </c>
      <c r="C629" s="141" t="s">
        <v>2132</v>
      </c>
      <c r="D629" s="141" t="s">
        <v>5712</v>
      </c>
      <c r="E629" s="141" t="s">
        <v>2215</v>
      </c>
      <c r="F629" s="141" t="s">
        <v>2216</v>
      </c>
    </row>
    <row r="630" spans="1:6" customFormat="1" x14ac:dyDescent="0.25">
      <c r="A630" s="141" t="s">
        <v>2215</v>
      </c>
      <c r="B630" s="154" t="s">
        <v>2216</v>
      </c>
      <c r="C630" s="141" t="s">
        <v>2134</v>
      </c>
      <c r="D630" s="141" t="s">
        <v>5713</v>
      </c>
      <c r="E630" s="141" t="s">
        <v>2217</v>
      </c>
      <c r="F630" s="141" t="s">
        <v>2218</v>
      </c>
    </row>
    <row r="631" spans="1:6" customFormat="1" x14ac:dyDescent="0.25">
      <c r="A631" s="141" t="s">
        <v>2217</v>
      </c>
      <c r="B631" s="154" t="s">
        <v>2218</v>
      </c>
      <c r="C631" s="141" t="s">
        <v>2136</v>
      </c>
      <c r="D631" s="141" t="s">
        <v>5714</v>
      </c>
      <c r="E631" s="141" t="s">
        <v>2219</v>
      </c>
      <c r="F631" s="141" t="s">
        <v>2220</v>
      </c>
    </row>
    <row r="632" spans="1:6" customFormat="1" x14ac:dyDescent="0.25">
      <c r="A632" s="141" t="s">
        <v>2219</v>
      </c>
      <c r="B632" s="154" t="s">
        <v>2220</v>
      </c>
      <c r="C632" s="141" t="s">
        <v>2138</v>
      </c>
      <c r="D632" s="141" t="s">
        <v>5715</v>
      </c>
      <c r="E632" s="141" t="s">
        <v>2221</v>
      </c>
      <c r="F632" s="141" t="s">
        <v>2222</v>
      </c>
    </row>
    <row r="633" spans="1:6" customFormat="1" x14ac:dyDescent="0.25">
      <c r="A633" s="141" t="s">
        <v>2221</v>
      </c>
      <c r="B633" s="154" t="s">
        <v>2222</v>
      </c>
      <c r="C633" s="141" t="s">
        <v>2140</v>
      </c>
      <c r="D633" s="141" t="s">
        <v>5716</v>
      </c>
      <c r="E633" s="141" t="s">
        <v>2223</v>
      </c>
      <c r="F633" s="141" t="s">
        <v>2224</v>
      </c>
    </row>
    <row r="634" spans="1:6" customFormat="1" x14ac:dyDescent="0.25">
      <c r="A634" s="141" t="s">
        <v>2223</v>
      </c>
      <c r="B634" s="154" t="s">
        <v>2224</v>
      </c>
      <c r="C634" s="141" t="s">
        <v>2142</v>
      </c>
      <c r="D634" s="141" t="s">
        <v>5717</v>
      </c>
      <c r="E634" s="141" t="s">
        <v>2225</v>
      </c>
      <c r="F634" s="141" t="s">
        <v>2226</v>
      </c>
    </row>
    <row r="635" spans="1:6" customFormat="1" x14ac:dyDescent="0.25">
      <c r="A635" s="141" t="s">
        <v>2225</v>
      </c>
      <c r="B635" s="154" t="s">
        <v>2226</v>
      </c>
      <c r="C635" s="141" t="s">
        <v>2144</v>
      </c>
      <c r="D635" s="141" t="s">
        <v>5718</v>
      </c>
      <c r="E635" s="141" t="s">
        <v>2227</v>
      </c>
      <c r="F635" s="141" t="s">
        <v>2228</v>
      </c>
    </row>
    <row r="636" spans="1:6" customFormat="1" x14ac:dyDescent="0.25">
      <c r="A636" s="141" t="s">
        <v>2227</v>
      </c>
      <c r="B636" s="154" t="s">
        <v>2228</v>
      </c>
      <c r="C636" s="141" t="s">
        <v>2146</v>
      </c>
      <c r="D636" s="141" t="s">
        <v>5719</v>
      </c>
      <c r="E636" s="141" t="s">
        <v>2229</v>
      </c>
      <c r="F636" s="141" t="s">
        <v>2230</v>
      </c>
    </row>
    <row r="637" spans="1:6" customFormat="1" x14ac:dyDescent="0.25">
      <c r="A637" s="141" t="s">
        <v>2229</v>
      </c>
      <c r="B637" s="154" t="s">
        <v>2230</v>
      </c>
      <c r="C637" s="141" t="s">
        <v>2148</v>
      </c>
      <c r="D637" s="141" t="s">
        <v>5720</v>
      </c>
      <c r="E637" s="141" t="s">
        <v>2231</v>
      </c>
      <c r="F637" s="141" t="s">
        <v>2232</v>
      </c>
    </row>
    <row r="638" spans="1:6" customFormat="1" x14ac:dyDescent="0.25">
      <c r="A638" s="141" t="s">
        <v>2231</v>
      </c>
      <c r="B638" s="154" t="s">
        <v>2232</v>
      </c>
      <c r="C638" s="141" t="s">
        <v>2150</v>
      </c>
      <c r="D638" s="141" t="s">
        <v>5721</v>
      </c>
      <c r="E638" s="141" t="s">
        <v>2233</v>
      </c>
      <c r="F638" s="141" t="s">
        <v>2234</v>
      </c>
    </row>
    <row r="639" spans="1:6" customFormat="1" x14ac:dyDescent="0.25">
      <c r="A639" s="141" t="s">
        <v>2233</v>
      </c>
      <c r="B639" s="154" t="s">
        <v>2234</v>
      </c>
      <c r="C639" s="141" t="s">
        <v>2152</v>
      </c>
      <c r="D639" s="141" t="s">
        <v>5722</v>
      </c>
      <c r="E639" s="141" t="s">
        <v>2235</v>
      </c>
      <c r="F639" s="141" t="s">
        <v>5730</v>
      </c>
    </row>
    <row r="640" spans="1:6" customFormat="1" x14ac:dyDescent="0.25">
      <c r="A640" s="141" t="s">
        <v>2235</v>
      </c>
      <c r="B640" s="154" t="s">
        <v>2236</v>
      </c>
      <c r="C640" s="141" t="s">
        <v>2154</v>
      </c>
      <c r="D640" s="141" t="s">
        <v>5723</v>
      </c>
      <c r="E640" s="141" t="s">
        <v>2237</v>
      </c>
      <c r="F640" s="141" t="s">
        <v>5731</v>
      </c>
    </row>
    <row r="641" spans="1:6" customFormat="1" x14ac:dyDescent="0.25">
      <c r="A641" s="141" t="s">
        <v>2237</v>
      </c>
      <c r="B641" s="154" t="s">
        <v>2238</v>
      </c>
      <c r="C641" s="141" t="s">
        <v>2156</v>
      </c>
      <c r="D641" s="141" t="s">
        <v>5724</v>
      </c>
      <c r="E641" s="141" t="s">
        <v>2239</v>
      </c>
      <c r="F641" s="141" t="s">
        <v>5732</v>
      </c>
    </row>
    <row r="642" spans="1:6" customFormat="1" x14ac:dyDescent="0.25">
      <c r="A642" s="141" t="s">
        <v>2239</v>
      </c>
      <c r="B642" s="154" t="s">
        <v>2240</v>
      </c>
      <c r="C642" s="141" t="s">
        <v>2158</v>
      </c>
      <c r="D642" s="141" t="s">
        <v>5725</v>
      </c>
      <c r="E642" s="141" t="s">
        <v>2241</v>
      </c>
      <c r="F642" s="141" t="s">
        <v>2242</v>
      </c>
    </row>
    <row r="643" spans="1:6" customFormat="1" x14ac:dyDescent="0.25">
      <c r="A643" s="141" t="s">
        <v>2241</v>
      </c>
      <c r="B643" s="154" t="s">
        <v>2242</v>
      </c>
      <c r="C643" s="141" t="s">
        <v>2160</v>
      </c>
      <c r="D643" s="141" t="s">
        <v>5726</v>
      </c>
      <c r="E643" s="141" t="s">
        <v>2243</v>
      </c>
      <c r="F643" s="141" t="s">
        <v>2244</v>
      </c>
    </row>
    <row r="644" spans="1:6" customFormat="1" x14ac:dyDescent="0.25">
      <c r="A644" s="141" t="s">
        <v>2243</v>
      </c>
      <c r="B644" s="154" t="s">
        <v>2244</v>
      </c>
      <c r="C644" s="141" t="s">
        <v>2162</v>
      </c>
      <c r="D644" s="141" t="s">
        <v>953</v>
      </c>
      <c r="E644" s="141" t="s">
        <v>2245</v>
      </c>
      <c r="F644" s="141" t="s">
        <v>2246</v>
      </c>
    </row>
    <row r="645" spans="1:6" customFormat="1" x14ac:dyDescent="0.25">
      <c r="A645" s="141" t="s">
        <v>2245</v>
      </c>
      <c r="B645" s="154" t="s">
        <v>2246</v>
      </c>
      <c r="C645" s="141" t="s">
        <v>2165</v>
      </c>
      <c r="D645" s="141" t="s">
        <v>2166</v>
      </c>
      <c r="E645" s="141" t="s">
        <v>2247</v>
      </c>
      <c r="F645" s="141" t="s">
        <v>2248</v>
      </c>
    </row>
    <row r="646" spans="1:6" customFormat="1" x14ac:dyDescent="0.25">
      <c r="A646" s="141" t="s">
        <v>2247</v>
      </c>
      <c r="B646" s="154" t="s">
        <v>2248</v>
      </c>
      <c r="C646" s="141" t="s">
        <v>2167</v>
      </c>
      <c r="D646" s="141" t="s">
        <v>2168</v>
      </c>
      <c r="E646" s="141" t="s">
        <v>2249</v>
      </c>
      <c r="F646" s="141" t="s">
        <v>2250</v>
      </c>
    </row>
    <row r="647" spans="1:6" customFormat="1" x14ac:dyDescent="0.25">
      <c r="A647" s="141" t="s">
        <v>2249</v>
      </c>
      <c r="B647" s="154" t="s">
        <v>2250</v>
      </c>
      <c r="C647" s="141" t="s">
        <v>2169</v>
      </c>
      <c r="D647" s="141" t="s">
        <v>2170</v>
      </c>
      <c r="E647" s="141" t="s">
        <v>2251</v>
      </c>
      <c r="F647" s="141" t="s">
        <v>2252</v>
      </c>
    </row>
    <row r="648" spans="1:6" customFormat="1" x14ac:dyDescent="0.25">
      <c r="A648" s="141" t="s">
        <v>2251</v>
      </c>
      <c r="B648" s="154" t="s">
        <v>2252</v>
      </c>
      <c r="C648" s="141" t="s">
        <v>2171</v>
      </c>
      <c r="D648" s="141" t="s">
        <v>2172</v>
      </c>
      <c r="E648" s="141" t="s">
        <v>2253</v>
      </c>
      <c r="F648" s="141" t="s">
        <v>2254</v>
      </c>
    </row>
    <row r="649" spans="1:6" customFormat="1" x14ac:dyDescent="0.25">
      <c r="A649" s="141" t="s">
        <v>2253</v>
      </c>
      <c r="B649" s="154" t="s">
        <v>2254</v>
      </c>
      <c r="C649" s="141" t="s">
        <v>2173</v>
      </c>
      <c r="D649" s="141" t="s">
        <v>2174</v>
      </c>
      <c r="E649" s="141" t="s">
        <v>2255</v>
      </c>
      <c r="F649" s="141" t="s">
        <v>2256</v>
      </c>
    </row>
    <row r="650" spans="1:6" customFormat="1" x14ac:dyDescent="0.25">
      <c r="A650" s="141" t="s">
        <v>2255</v>
      </c>
      <c r="B650" s="154" t="s">
        <v>2256</v>
      </c>
      <c r="C650" s="141" t="s">
        <v>2175</v>
      </c>
      <c r="D650" s="141" t="s">
        <v>2176</v>
      </c>
      <c r="E650" s="141" t="s">
        <v>2257</v>
      </c>
      <c r="F650" s="141" t="s">
        <v>2258</v>
      </c>
    </row>
    <row r="651" spans="1:6" customFormat="1" x14ac:dyDescent="0.25">
      <c r="A651" s="141" t="s">
        <v>2257</v>
      </c>
      <c r="B651" s="154" t="s">
        <v>2258</v>
      </c>
      <c r="C651" s="141" t="s">
        <v>2177</v>
      </c>
      <c r="D651" s="141" t="s">
        <v>5727</v>
      </c>
      <c r="E651" s="141" t="s">
        <v>2259</v>
      </c>
      <c r="F651" s="141" t="s">
        <v>2260</v>
      </c>
    </row>
    <row r="652" spans="1:6" customFormat="1" x14ac:dyDescent="0.25">
      <c r="A652" s="141" t="s">
        <v>2259</v>
      </c>
      <c r="B652" s="154" t="s">
        <v>2260</v>
      </c>
      <c r="C652" s="141" t="s">
        <v>2179</v>
      </c>
      <c r="D652" s="141" t="s">
        <v>5728</v>
      </c>
      <c r="E652" s="141" t="s">
        <v>2261</v>
      </c>
      <c r="F652" s="141" t="s">
        <v>2262</v>
      </c>
    </row>
    <row r="653" spans="1:6" customFormat="1" x14ac:dyDescent="0.25">
      <c r="A653" s="141" t="s">
        <v>2261</v>
      </c>
      <c r="B653" s="154" t="s">
        <v>2262</v>
      </c>
      <c r="C653" s="141" t="s">
        <v>2181</v>
      </c>
      <c r="D653" s="141" t="s">
        <v>5729</v>
      </c>
      <c r="E653" s="141" t="s">
        <v>2263</v>
      </c>
      <c r="F653" s="141" t="s">
        <v>2264</v>
      </c>
    </row>
    <row r="654" spans="1:6" customFormat="1" x14ac:dyDescent="0.25">
      <c r="A654" s="141" t="s">
        <v>2263</v>
      </c>
      <c r="B654" s="154" t="s">
        <v>2264</v>
      </c>
      <c r="C654" s="141" t="s">
        <v>2183</v>
      </c>
      <c r="D654" s="141" t="s">
        <v>2184</v>
      </c>
      <c r="E654" s="141" t="s">
        <v>2265</v>
      </c>
      <c r="F654" s="141" t="s">
        <v>2266</v>
      </c>
    </row>
    <row r="655" spans="1:6" customFormat="1" x14ac:dyDescent="0.25">
      <c r="A655" s="141" t="s">
        <v>2265</v>
      </c>
      <c r="B655" s="154" t="s">
        <v>2266</v>
      </c>
      <c r="C655" s="141" t="s">
        <v>2185</v>
      </c>
      <c r="D655" s="141" t="s">
        <v>2186</v>
      </c>
      <c r="E655" s="141" t="s">
        <v>2267</v>
      </c>
      <c r="F655" s="141" t="s">
        <v>2268</v>
      </c>
    </row>
    <row r="656" spans="1:6" customFormat="1" x14ac:dyDescent="0.25">
      <c r="A656" s="141" t="s">
        <v>2267</v>
      </c>
      <c r="B656" s="154" t="s">
        <v>2268</v>
      </c>
      <c r="C656" s="141" t="s">
        <v>2187</v>
      </c>
      <c r="D656" s="141" t="s">
        <v>2188</v>
      </c>
      <c r="E656" s="141" t="s">
        <v>2269</v>
      </c>
      <c r="F656" s="141" t="s">
        <v>2270</v>
      </c>
    </row>
    <row r="657" spans="1:6" customFormat="1" x14ac:dyDescent="0.25">
      <c r="A657" s="141" t="s">
        <v>2269</v>
      </c>
      <c r="B657" s="154" t="s">
        <v>2270</v>
      </c>
      <c r="C657" s="141" t="s">
        <v>2189</v>
      </c>
      <c r="D657" s="141" t="s">
        <v>2190</v>
      </c>
      <c r="E657" s="141" t="s">
        <v>2271</v>
      </c>
      <c r="F657" s="141" t="s">
        <v>2272</v>
      </c>
    </row>
    <row r="658" spans="1:6" customFormat="1" x14ac:dyDescent="0.25">
      <c r="A658" s="141" t="s">
        <v>2271</v>
      </c>
      <c r="B658" s="154" t="s">
        <v>2272</v>
      </c>
      <c r="C658" s="141" t="s">
        <v>2191</v>
      </c>
      <c r="D658" s="141" t="s">
        <v>2192</v>
      </c>
      <c r="E658" s="141" t="s">
        <v>2273</v>
      </c>
      <c r="F658" s="141" t="s">
        <v>2274</v>
      </c>
    </row>
    <row r="659" spans="1:6" customFormat="1" x14ac:dyDescent="0.25">
      <c r="A659" s="141" t="s">
        <v>2273</v>
      </c>
      <c r="B659" s="154" t="s">
        <v>2274</v>
      </c>
      <c r="C659" s="141" t="s">
        <v>2193</v>
      </c>
      <c r="D659" s="141" t="s">
        <v>2194</v>
      </c>
      <c r="E659" s="141" t="s">
        <v>2275</v>
      </c>
      <c r="F659" s="141" t="s">
        <v>2276</v>
      </c>
    </row>
    <row r="660" spans="1:6" customFormat="1" x14ac:dyDescent="0.25">
      <c r="A660" s="141" t="s">
        <v>2275</v>
      </c>
      <c r="B660" s="154" t="s">
        <v>2276</v>
      </c>
      <c r="C660" s="141" t="s">
        <v>2195</v>
      </c>
      <c r="D660" s="141" t="s">
        <v>2196</v>
      </c>
      <c r="E660" s="141" t="s">
        <v>2277</v>
      </c>
      <c r="F660" s="141" t="s">
        <v>2278</v>
      </c>
    </row>
    <row r="661" spans="1:6" customFormat="1" x14ac:dyDescent="0.25">
      <c r="A661" s="141" t="s">
        <v>2277</v>
      </c>
      <c r="B661" s="154" t="s">
        <v>2278</v>
      </c>
      <c r="C661" s="141" t="s">
        <v>2197</v>
      </c>
      <c r="D661" s="141" t="s">
        <v>2198</v>
      </c>
      <c r="E661" s="141" t="s">
        <v>2279</v>
      </c>
      <c r="F661" s="141" t="s">
        <v>2280</v>
      </c>
    </row>
    <row r="662" spans="1:6" customFormat="1" x14ac:dyDescent="0.25">
      <c r="A662" s="141" t="s">
        <v>2279</v>
      </c>
      <c r="B662" s="154" t="s">
        <v>2280</v>
      </c>
      <c r="C662" s="141" t="s">
        <v>2199</v>
      </c>
      <c r="D662" s="141" t="s">
        <v>2200</v>
      </c>
      <c r="E662" s="141" t="s">
        <v>2281</v>
      </c>
      <c r="F662" s="141" t="s">
        <v>2282</v>
      </c>
    </row>
    <row r="663" spans="1:6" customFormat="1" x14ac:dyDescent="0.25">
      <c r="A663" s="141" t="s">
        <v>2281</v>
      </c>
      <c r="B663" s="154" t="s">
        <v>2282</v>
      </c>
      <c r="C663" s="141" t="s">
        <v>2201</v>
      </c>
      <c r="D663" s="141" t="s">
        <v>2202</v>
      </c>
      <c r="E663" s="141" t="s">
        <v>2283</v>
      </c>
      <c r="F663" s="141" t="s">
        <v>953</v>
      </c>
    </row>
    <row r="664" spans="1:6" customFormat="1" x14ac:dyDescent="0.25">
      <c r="A664" s="141" t="s">
        <v>2283</v>
      </c>
      <c r="B664" s="154" t="s">
        <v>953</v>
      </c>
      <c r="C664" s="141" t="s">
        <v>2203</v>
      </c>
      <c r="D664" s="141" t="s">
        <v>2204</v>
      </c>
      <c r="E664" s="219" t="s">
        <v>6526</v>
      </c>
      <c r="F664" s="141" t="s">
        <v>2287</v>
      </c>
    </row>
    <row r="665" spans="1:6" customFormat="1" x14ac:dyDescent="0.25">
      <c r="A665" s="141" t="s">
        <v>2286</v>
      </c>
      <c r="B665" s="154" t="s">
        <v>2287</v>
      </c>
      <c r="C665" s="141" t="s">
        <v>2205</v>
      </c>
      <c r="D665" s="141" t="s">
        <v>2206</v>
      </c>
      <c r="E665" s="219" t="s">
        <v>6528</v>
      </c>
      <c r="F665" s="141" t="s">
        <v>2289</v>
      </c>
    </row>
    <row r="666" spans="1:6" customFormat="1" x14ac:dyDescent="0.25">
      <c r="A666" s="141" t="s">
        <v>2288</v>
      </c>
      <c r="B666" s="154" t="s">
        <v>2289</v>
      </c>
      <c r="C666" s="141" t="s">
        <v>2207</v>
      </c>
      <c r="D666" s="141" t="s">
        <v>2208</v>
      </c>
      <c r="E666" s="219" t="s">
        <v>6529</v>
      </c>
      <c r="F666" s="141" t="s">
        <v>2291</v>
      </c>
    </row>
    <row r="667" spans="1:6" customFormat="1" x14ac:dyDescent="0.25">
      <c r="A667" s="141" t="s">
        <v>2290</v>
      </c>
      <c r="B667" s="154" t="s">
        <v>2291</v>
      </c>
      <c r="C667" s="141" t="s">
        <v>2209</v>
      </c>
      <c r="D667" s="141" t="s">
        <v>2210</v>
      </c>
      <c r="E667" s="141" t="s">
        <v>2292</v>
      </c>
      <c r="F667" s="141" t="s">
        <v>2293</v>
      </c>
    </row>
    <row r="668" spans="1:6" customFormat="1" x14ac:dyDescent="0.25">
      <c r="A668" s="141" t="s">
        <v>2292</v>
      </c>
      <c r="B668" s="154" t="s">
        <v>2293</v>
      </c>
      <c r="C668" s="141" t="s">
        <v>2211</v>
      </c>
      <c r="D668" s="141" t="s">
        <v>2212</v>
      </c>
      <c r="E668" s="219" t="s">
        <v>6527</v>
      </c>
      <c r="F668" s="141" t="s">
        <v>2295</v>
      </c>
    </row>
    <row r="669" spans="1:6" customFormat="1" x14ac:dyDescent="0.25">
      <c r="A669" s="141" t="s">
        <v>2294</v>
      </c>
      <c r="B669" s="154" t="s">
        <v>2295</v>
      </c>
      <c r="C669" s="141" t="s">
        <v>2213</v>
      </c>
      <c r="D669" s="141" t="s">
        <v>2214</v>
      </c>
      <c r="E669" s="141" t="s">
        <v>2296</v>
      </c>
      <c r="F669" s="141" t="s">
        <v>2297</v>
      </c>
    </row>
    <row r="670" spans="1:6" customFormat="1" x14ac:dyDescent="0.25">
      <c r="A670" s="141" t="s">
        <v>2296</v>
      </c>
      <c r="B670" s="154" t="s">
        <v>2297</v>
      </c>
      <c r="C670" s="141" t="s">
        <v>2215</v>
      </c>
      <c r="D670" s="141" t="s">
        <v>2216</v>
      </c>
      <c r="E670" s="141" t="s">
        <v>2298</v>
      </c>
      <c r="F670" s="141" t="s">
        <v>2299</v>
      </c>
    </row>
    <row r="671" spans="1:6" customFormat="1" x14ac:dyDescent="0.25">
      <c r="A671" s="141" t="s">
        <v>2298</v>
      </c>
      <c r="B671" s="154" t="s">
        <v>2299</v>
      </c>
      <c r="C671" s="141" t="s">
        <v>2217</v>
      </c>
      <c r="D671" s="141" t="s">
        <v>2218</v>
      </c>
      <c r="E671" s="141" t="s">
        <v>2300</v>
      </c>
      <c r="F671" s="141" t="s">
        <v>2301</v>
      </c>
    </row>
    <row r="672" spans="1:6" customFormat="1" x14ac:dyDescent="0.25">
      <c r="A672" s="141" t="s">
        <v>2300</v>
      </c>
      <c r="B672" s="154" t="s">
        <v>2301</v>
      </c>
      <c r="C672" s="141" t="s">
        <v>2219</v>
      </c>
      <c r="D672" s="141" t="s">
        <v>2220</v>
      </c>
      <c r="E672" s="219" t="s">
        <v>6530</v>
      </c>
      <c r="F672" s="141" t="s">
        <v>2303</v>
      </c>
    </row>
    <row r="673" spans="1:6" customFormat="1" x14ac:dyDescent="0.25">
      <c r="A673" s="141" t="s">
        <v>2302</v>
      </c>
      <c r="B673" s="154" t="s">
        <v>2303</v>
      </c>
      <c r="C673" s="141" t="s">
        <v>2221</v>
      </c>
      <c r="D673" s="141" t="s">
        <v>2222</v>
      </c>
      <c r="E673" s="219" t="s">
        <v>6531</v>
      </c>
      <c r="F673" s="141" t="s">
        <v>2305</v>
      </c>
    </row>
    <row r="674" spans="1:6" customFormat="1" x14ac:dyDescent="0.25">
      <c r="A674" s="141" t="s">
        <v>2304</v>
      </c>
      <c r="B674" s="154" t="s">
        <v>2305</v>
      </c>
      <c r="C674" s="141" t="s">
        <v>2223</v>
      </c>
      <c r="D674" s="141" t="s">
        <v>2224</v>
      </c>
      <c r="E674" s="141" t="s">
        <v>2306</v>
      </c>
      <c r="F674" s="141" t="s">
        <v>2307</v>
      </c>
    </row>
    <row r="675" spans="1:6" customFormat="1" x14ac:dyDescent="0.25">
      <c r="A675" s="141" t="s">
        <v>2306</v>
      </c>
      <c r="B675" s="154" t="s">
        <v>2307</v>
      </c>
      <c r="C675" s="141" t="s">
        <v>2225</v>
      </c>
      <c r="D675" s="141" t="s">
        <v>2226</v>
      </c>
      <c r="E675" s="219" t="s">
        <v>6532</v>
      </c>
      <c r="F675" s="141" t="s">
        <v>2309</v>
      </c>
    </row>
    <row r="676" spans="1:6" customFormat="1" x14ac:dyDescent="0.25">
      <c r="A676" s="141" t="s">
        <v>2308</v>
      </c>
      <c r="B676" s="154" t="s">
        <v>2309</v>
      </c>
      <c r="C676" s="141" t="s">
        <v>2227</v>
      </c>
      <c r="D676" s="141" t="s">
        <v>2228</v>
      </c>
      <c r="E676" s="219" t="s">
        <v>6533</v>
      </c>
      <c r="F676" s="141" t="s">
        <v>2311</v>
      </c>
    </row>
    <row r="677" spans="1:6" customFormat="1" x14ac:dyDescent="0.25">
      <c r="A677" s="141" t="s">
        <v>2310</v>
      </c>
      <c r="B677" s="154" t="s">
        <v>2311</v>
      </c>
      <c r="C677" s="141" t="s">
        <v>2229</v>
      </c>
      <c r="D677" s="141" t="s">
        <v>2230</v>
      </c>
      <c r="E677" s="219" t="s">
        <v>6534</v>
      </c>
      <c r="F677" s="141" t="s">
        <v>2313</v>
      </c>
    </row>
    <row r="678" spans="1:6" customFormat="1" x14ac:dyDescent="0.25">
      <c r="A678" s="141" t="s">
        <v>2312</v>
      </c>
      <c r="B678" s="154" t="s">
        <v>2313</v>
      </c>
      <c r="C678" s="141" t="s">
        <v>2231</v>
      </c>
      <c r="D678" s="141" t="s">
        <v>2232</v>
      </c>
      <c r="E678" s="141" t="s">
        <v>2315</v>
      </c>
      <c r="F678" s="141" t="s">
        <v>2316</v>
      </c>
    </row>
    <row r="679" spans="1:6" customFormat="1" x14ac:dyDescent="0.25">
      <c r="A679" s="141" t="s">
        <v>2315</v>
      </c>
      <c r="B679" s="154" t="s">
        <v>2316</v>
      </c>
      <c r="C679" s="141" t="s">
        <v>2233</v>
      </c>
      <c r="D679" s="141" t="s">
        <v>2234</v>
      </c>
      <c r="E679" s="141" t="s">
        <v>2318</v>
      </c>
      <c r="F679" s="141" t="s">
        <v>2319</v>
      </c>
    </row>
    <row r="680" spans="1:6" customFormat="1" x14ac:dyDescent="0.25">
      <c r="A680" s="141" t="s">
        <v>2318</v>
      </c>
      <c r="B680" s="154" t="s">
        <v>2319</v>
      </c>
      <c r="C680" s="141" t="s">
        <v>2235</v>
      </c>
      <c r="D680" s="141" t="s">
        <v>5730</v>
      </c>
      <c r="E680" s="141" t="s">
        <v>4301</v>
      </c>
      <c r="F680" s="141" t="s">
        <v>2314</v>
      </c>
    </row>
    <row r="681" spans="1:6" customFormat="1" x14ac:dyDescent="0.25">
      <c r="A681" s="142" t="s">
        <v>4301</v>
      </c>
      <c r="B681" s="155" t="s">
        <v>2314</v>
      </c>
      <c r="C681" s="141" t="s">
        <v>2237</v>
      </c>
      <c r="D681" s="141" t="s">
        <v>5731</v>
      </c>
      <c r="E681" s="141" t="s">
        <v>4302</v>
      </c>
      <c r="F681" s="141" t="s">
        <v>2317</v>
      </c>
    </row>
    <row r="682" spans="1:6" customFormat="1" x14ac:dyDescent="0.25">
      <c r="A682" s="142" t="s">
        <v>4302</v>
      </c>
      <c r="B682" s="155" t="s">
        <v>2317</v>
      </c>
      <c r="C682" s="141" t="s">
        <v>2239</v>
      </c>
      <c r="D682" s="141" t="s">
        <v>5732</v>
      </c>
      <c r="E682" s="141" t="s">
        <v>2320</v>
      </c>
      <c r="F682" s="141" t="s">
        <v>2321</v>
      </c>
    </row>
    <row r="683" spans="1:6" customFormat="1" x14ac:dyDescent="0.25">
      <c r="A683" s="141" t="s">
        <v>2320</v>
      </c>
      <c r="B683" s="154" t="s">
        <v>2321</v>
      </c>
      <c r="C683" s="141" t="s">
        <v>2241</v>
      </c>
      <c r="D683" s="141" t="s">
        <v>2242</v>
      </c>
      <c r="E683" s="141" t="s">
        <v>2322</v>
      </c>
      <c r="F683" s="141" t="s">
        <v>953</v>
      </c>
    </row>
    <row r="684" spans="1:6" customFormat="1" x14ac:dyDescent="0.25">
      <c r="A684" s="141" t="s">
        <v>2322</v>
      </c>
      <c r="B684" s="154" t="s">
        <v>953</v>
      </c>
      <c r="C684" s="141" t="s">
        <v>2243</v>
      </c>
      <c r="D684" s="141" t="s">
        <v>2244</v>
      </c>
      <c r="E684" s="141" t="s">
        <v>2331</v>
      </c>
      <c r="F684" s="141" t="s">
        <v>2332</v>
      </c>
    </row>
    <row r="685" spans="1:6" customFormat="1" x14ac:dyDescent="0.25">
      <c r="A685" s="141" t="s">
        <v>2331</v>
      </c>
      <c r="B685" s="154" t="s">
        <v>2332</v>
      </c>
      <c r="C685" s="141" t="s">
        <v>2245</v>
      </c>
      <c r="D685" s="141" t="s">
        <v>2246</v>
      </c>
      <c r="E685" s="141" t="s">
        <v>2333</v>
      </c>
      <c r="F685" s="141" t="s">
        <v>5733</v>
      </c>
    </row>
    <row r="686" spans="1:6" customFormat="1" x14ac:dyDescent="0.25">
      <c r="A686" s="141" t="s">
        <v>2333</v>
      </c>
      <c r="B686" s="154" t="s">
        <v>2334</v>
      </c>
      <c r="C686" s="141" t="s">
        <v>2247</v>
      </c>
      <c r="D686" s="141" t="s">
        <v>2248</v>
      </c>
      <c r="E686" s="141" t="s">
        <v>2335</v>
      </c>
      <c r="F686" s="141" t="s">
        <v>5734</v>
      </c>
    </row>
    <row r="687" spans="1:6" customFormat="1" x14ac:dyDescent="0.25">
      <c r="A687" s="141" t="s">
        <v>2335</v>
      </c>
      <c r="B687" s="154" t="s">
        <v>2336</v>
      </c>
      <c r="C687" s="141" t="s">
        <v>2249</v>
      </c>
      <c r="D687" s="141" t="s">
        <v>2250</v>
      </c>
      <c r="E687" s="141" t="s">
        <v>2337</v>
      </c>
      <c r="F687" s="141" t="s">
        <v>2338</v>
      </c>
    </row>
    <row r="688" spans="1:6" customFormat="1" x14ac:dyDescent="0.25">
      <c r="A688" s="141" t="s">
        <v>2337</v>
      </c>
      <c r="B688" s="154" t="s">
        <v>2338</v>
      </c>
      <c r="C688" s="141" t="s">
        <v>2251</v>
      </c>
      <c r="D688" s="141" t="s">
        <v>2252</v>
      </c>
      <c r="E688" s="141" t="s">
        <v>2339</v>
      </c>
      <c r="F688" s="141" t="s">
        <v>5735</v>
      </c>
    </row>
    <row r="689" spans="1:6" customFormat="1" x14ac:dyDescent="0.25">
      <c r="A689" s="141" t="s">
        <v>2339</v>
      </c>
      <c r="B689" s="154" t="s">
        <v>2340</v>
      </c>
      <c r="C689" s="141" t="s">
        <v>2253</v>
      </c>
      <c r="D689" s="141" t="s">
        <v>2254</v>
      </c>
      <c r="E689" s="141" t="s">
        <v>2341</v>
      </c>
      <c r="F689" s="141" t="s">
        <v>5736</v>
      </c>
    </row>
    <row r="690" spans="1:6" customFormat="1" x14ac:dyDescent="0.25">
      <c r="A690" s="141" t="s">
        <v>2341</v>
      </c>
      <c r="B690" s="154" t="s">
        <v>2342</v>
      </c>
      <c r="C690" s="141" t="s">
        <v>2255</v>
      </c>
      <c r="D690" s="141" t="s">
        <v>2256</v>
      </c>
      <c r="E690" s="141" t="s">
        <v>2343</v>
      </c>
      <c r="F690" s="141" t="s">
        <v>2344</v>
      </c>
    </row>
    <row r="691" spans="1:6" customFormat="1" x14ac:dyDescent="0.25">
      <c r="A691" s="141" t="s">
        <v>2343</v>
      </c>
      <c r="B691" s="154" t="s">
        <v>2344</v>
      </c>
      <c r="C691" s="141" t="s">
        <v>2257</v>
      </c>
      <c r="D691" s="141" t="s">
        <v>2258</v>
      </c>
      <c r="E691" s="141" t="s">
        <v>2345</v>
      </c>
      <c r="F691" s="141" t="s">
        <v>5737</v>
      </c>
    </row>
    <row r="692" spans="1:6" customFormat="1" x14ac:dyDescent="0.25">
      <c r="A692" s="141" t="s">
        <v>2345</v>
      </c>
      <c r="B692" s="154" t="s">
        <v>2346</v>
      </c>
      <c r="C692" s="141" t="s">
        <v>2259</v>
      </c>
      <c r="D692" s="141" t="s">
        <v>2260</v>
      </c>
      <c r="E692" s="141" t="s">
        <v>4303</v>
      </c>
      <c r="F692" s="141" t="s">
        <v>2356</v>
      </c>
    </row>
    <row r="693" spans="1:6" customFormat="1" x14ac:dyDescent="0.25">
      <c r="A693" s="142" t="s">
        <v>4303</v>
      </c>
      <c r="B693" s="155" t="s">
        <v>2356</v>
      </c>
      <c r="C693" s="141" t="s">
        <v>2261</v>
      </c>
      <c r="D693" s="141" t="s">
        <v>2262</v>
      </c>
      <c r="E693" s="141" t="s">
        <v>4304</v>
      </c>
      <c r="F693" s="141" t="s">
        <v>2357</v>
      </c>
    </row>
    <row r="694" spans="1:6" customFormat="1" x14ac:dyDescent="0.25">
      <c r="A694" s="142" t="s">
        <v>4304</v>
      </c>
      <c r="B694" s="155" t="s">
        <v>2357</v>
      </c>
      <c r="C694" s="141" t="s">
        <v>2263</v>
      </c>
      <c r="D694" s="141" t="s">
        <v>2264</v>
      </c>
      <c r="E694" s="141" t="s">
        <v>4305</v>
      </c>
      <c r="F694" s="141" t="s">
        <v>2358</v>
      </c>
    </row>
    <row r="695" spans="1:6" customFormat="1" x14ac:dyDescent="0.25">
      <c r="A695" s="142" t="s">
        <v>4305</v>
      </c>
      <c r="B695" s="155" t="s">
        <v>2358</v>
      </c>
      <c r="C695" s="141" t="s">
        <v>2265</v>
      </c>
      <c r="D695" s="141" t="s">
        <v>2266</v>
      </c>
      <c r="E695" s="141" t="s">
        <v>4306</v>
      </c>
      <c r="F695" s="141" t="s">
        <v>2359</v>
      </c>
    </row>
    <row r="696" spans="1:6" customFormat="1" x14ac:dyDescent="0.25">
      <c r="A696" s="142" t="s">
        <v>4306</v>
      </c>
      <c r="B696" s="155" t="s">
        <v>2359</v>
      </c>
      <c r="C696" s="141" t="s">
        <v>2267</v>
      </c>
      <c r="D696" s="141" t="s">
        <v>2268</v>
      </c>
      <c r="E696" s="141" t="s">
        <v>4307</v>
      </c>
      <c r="F696" s="141" t="s">
        <v>2360</v>
      </c>
    </row>
    <row r="697" spans="1:6" customFormat="1" x14ac:dyDescent="0.25">
      <c r="A697" s="142" t="s">
        <v>4307</v>
      </c>
      <c r="B697" s="155" t="s">
        <v>2360</v>
      </c>
      <c r="C697" s="141" t="s">
        <v>2269</v>
      </c>
      <c r="D697" s="141" t="s">
        <v>2270</v>
      </c>
      <c r="E697" s="141" t="s">
        <v>4308</v>
      </c>
      <c r="F697" s="141" t="s">
        <v>2361</v>
      </c>
    </row>
    <row r="698" spans="1:6" customFormat="1" x14ac:dyDescent="0.25">
      <c r="A698" s="142" t="s">
        <v>4308</v>
      </c>
      <c r="B698" s="155" t="s">
        <v>2361</v>
      </c>
      <c r="C698" s="141" t="s">
        <v>2271</v>
      </c>
      <c r="D698" s="141" t="s">
        <v>2272</v>
      </c>
      <c r="E698" s="141" t="s">
        <v>4309</v>
      </c>
      <c r="F698" s="141" t="s">
        <v>4310</v>
      </c>
    </row>
    <row r="699" spans="1:6" customFormat="1" x14ac:dyDescent="0.25">
      <c r="A699" s="142" t="s">
        <v>4309</v>
      </c>
      <c r="B699" s="155" t="s">
        <v>4310</v>
      </c>
      <c r="C699" s="141" t="s">
        <v>2273</v>
      </c>
      <c r="D699" s="141" t="s">
        <v>2274</v>
      </c>
      <c r="E699" s="141" t="s">
        <v>4311</v>
      </c>
      <c r="F699" s="141" t="s">
        <v>2363</v>
      </c>
    </row>
    <row r="700" spans="1:6" customFormat="1" x14ac:dyDescent="0.25">
      <c r="A700" s="142" t="s">
        <v>4311</v>
      </c>
      <c r="B700" s="155" t="s">
        <v>2363</v>
      </c>
      <c r="C700" s="141" t="s">
        <v>2275</v>
      </c>
      <c r="D700" s="141" t="s">
        <v>2276</v>
      </c>
      <c r="E700" s="141" t="s">
        <v>4312</v>
      </c>
      <c r="F700" s="141" t="s">
        <v>2364</v>
      </c>
    </row>
    <row r="701" spans="1:6" customFormat="1" x14ac:dyDescent="0.25">
      <c r="A701" s="142" t="s">
        <v>4312</v>
      </c>
      <c r="B701" s="155" t="s">
        <v>2364</v>
      </c>
      <c r="C701" s="141" t="s">
        <v>2277</v>
      </c>
      <c r="D701" s="141" t="s">
        <v>2278</v>
      </c>
      <c r="E701" s="141" t="s">
        <v>4313</v>
      </c>
      <c r="F701" s="141" t="s">
        <v>2365</v>
      </c>
    </row>
    <row r="702" spans="1:6" customFormat="1" x14ac:dyDescent="0.25">
      <c r="A702" s="142" t="s">
        <v>4313</v>
      </c>
      <c r="B702" s="155" t="s">
        <v>2365</v>
      </c>
      <c r="C702" s="141" t="s">
        <v>2279</v>
      </c>
      <c r="D702" s="141" t="s">
        <v>2280</v>
      </c>
      <c r="E702" s="141" t="s">
        <v>4314</v>
      </c>
      <c r="F702" s="141" t="s">
        <v>2372</v>
      </c>
    </row>
    <row r="703" spans="1:6" customFormat="1" x14ac:dyDescent="0.25">
      <c r="A703" s="142" t="s">
        <v>4314</v>
      </c>
      <c r="B703" s="155" t="s">
        <v>2372</v>
      </c>
      <c r="C703" s="141" t="s">
        <v>2281</v>
      </c>
      <c r="D703" s="141" t="s">
        <v>2282</v>
      </c>
      <c r="E703" s="141" t="s">
        <v>4315</v>
      </c>
      <c r="F703" s="141" t="s">
        <v>2373</v>
      </c>
    </row>
    <row r="704" spans="1:6" customFormat="1" x14ac:dyDescent="0.25">
      <c r="A704" s="142" t="s">
        <v>4315</v>
      </c>
      <c r="B704" s="155" t="s">
        <v>2373</v>
      </c>
      <c r="C704" s="141" t="s">
        <v>2283</v>
      </c>
      <c r="D704" s="141" t="s">
        <v>953</v>
      </c>
      <c r="E704" s="141" t="s">
        <v>4316</v>
      </c>
      <c r="F704" s="141" t="s">
        <v>2374</v>
      </c>
    </row>
    <row r="705" spans="1:6" customFormat="1" x14ac:dyDescent="0.25">
      <c r="A705" s="142" t="s">
        <v>4316</v>
      </c>
      <c r="B705" s="155" t="s">
        <v>2374</v>
      </c>
      <c r="C705" s="141" t="s">
        <v>2286</v>
      </c>
      <c r="D705" s="141" t="s">
        <v>2287</v>
      </c>
      <c r="E705" s="141" t="s">
        <v>4317</v>
      </c>
      <c r="F705" s="141" t="s">
        <v>2375</v>
      </c>
    </row>
    <row r="706" spans="1:6" customFormat="1" x14ac:dyDescent="0.25">
      <c r="A706" s="142" t="s">
        <v>4317</v>
      </c>
      <c r="B706" s="155" t="s">
        <v>2375</v>
      </c>
      <c r="C706" s="141" t="s">
        <v>2288</v>
      </c>
      <c r="D706" s="141" t="s">
        <v>2289</v>
      </c>
      <c r="E706" s="141" t="s">
        <v>4318</v>
      </c>
      <c r="F706" s="141" t="s">
        <v>4319</v>
      </c>
    </row>
    <row r="707" spans="1:6" customFormat="1" x14ac:dyDescent="0.25">
      <c r="A707" s="142" t="s">
        <v>4318</v>
      </c>
      <c r="B707" s="155" t="s">
        <v>5417</v>
      </c>
      <c r="C707" s="141" t="s">
        <v>2290</v>
      </c>
      <c r="D707" s="141" t="s">
        <v>2291</v>
      </c>
      <c r="E707" s="141" t="s">
        <v>4320</v>
      </c>
      <c r="F707" s="141" t="s">
        <v>4321</v>
      </c>
    </row>
    <row r="708" spans="1:6" customFormat="1" x14ac:dyDescent="0.25">
      <c r="A708" s="142" t="s">
        <v>4320</v>
      </c>
      <c r="B708" s="155" t="s">
        <v>5418</v>
      </c>
      <c r="C708" s="141" t="s">
        <v>2292</v>
      </c>
      <c r="D708" s="141" t="s">
        <v>2293</v>
      </c>
      <c r="E708" s="141" t="s">
        <v>4322</v>
      </c>
      <c r="F708" s="141" t="s">
        <v>2362</v>
      </c>
    </row>
    <row r="709" spans="1:6" customFormat="1" x14ac:dyDescent="0.25">
      <c r="A709" s="142" t="s">
        <v>4322</v>
      </c>
      <c r="B709" s="155" t="s">
        <v>2362</v>
      </c>
      <c r="C709" s="141" t="s">
        <v>2294</v>
      </c>
      <c r="D709" s="141" t="s">
        <v>2295</v>
      </c>
      <c r="E709" s="141" t="s">
        <v>4323</v>
      </c>
      <c r="F709" s="141" t="s">
        <v>2354</v>
      </c>
    </row>
    <row r="710" spans="1:6" customFormat="1" x14ac:dyDescent="0.25">
      <c r="A710" s="142" t="s">
        <v>4323</v>
      </c>
      <c r="B710" s="155" t="s">
        <v>2354</v>
      </c>
      <c r="C710" s="141" t="s">
        <v>2296</v>
      </c>
      <c r="D710" s="141" t="s">
        <v>2297</v>
      </c>
      <c r="E710" s="141" t="s">
        <v>4324</v>
      </c>
      <c r="F710" s="141" t="s">
        <v>2355</v>
      </c>
    </row>
    <row r="711" spans="1:6" customFormat="1" x14ac:dyDescent="0.25">
      <c r="A711" s="142" t="s">
        <v>4324</v>
      </c>
      <c r="B711" s="155" t="s">
        <v>2355</v>
      </c>
      <c r="C711" s="141" t="s">
        <v>2298</v>
      </c>
      <c r="D711" s="141" t="s">
        <v>2299</v>
      </c>
      <c r="E711" s="141" t="s">
        <v>4325</v>
      </c>
      <c r="F711" s="141" t="s">
        <v>2366</v>
      </c>
    </row>
    <row r="712" spans="1:6" customFormat="1" x14ac:dyDescent="0.25">
      <c r="A712" s="142" t="s">
        <v>4325</v>
      </c>
      <c r="B712" s="155" t="s">
        <v>2366</v>
      </c>
      <c r="C712" s="141" t="s">
        <v>2300</v>
      </c>
      <c r="D712" s="141" t="s">
        <v>2301</v>
      </c>
      <c r="E712" s="141" t="s">
        <v>4326</v>
      </c>
      <c r="F712" s="141" t="s">
        <v>2367</v>
      </c>
    </row>
    <row r="713" spans="1:6" customFormat="1" x14ac:dyDescent="0.25">
      <c r="A713" s="142" t="s">
        <v>4326</v>
      </c>
      <c r="B713" s="155" t="s">
        <v>2367</v>
      </c>
      <c r="C713" s="141" t="s">
        <v>2302</v>
      </c>
      <c r="D713" s="141" t="s">
        <v>2303</v>
      </c>
      <c r="E713" s="141" t="s">
        <v>4327</v>
      </c>
      <c r="F713" s="141" t="s">
        <v>2351</v>
      </c>
    </row>
    <row r="714" spans="1:6" customFormat="1" x14ac:dyDescent="0.25">
      <c r="A714" s="142" t="s">
        <v>4327</v>
      </c>
      <c r="B714" s="155" t="s">
        <v>2351</v>
      </c>
      <c r="C714" s="141" t="s">
        <v>2304</v>
      </c>
      <c r="D714" s="141" t="s">
        <v>2305</v>
      </c>
      <c r="E714" s="141" t="s">
        <v>4328</v>
      </c>
      <c r="F714" s="141" t="s">
        <v>2352</v>
      </c>
    </row>
    <row r="715" spans="1:6" customFormat="1" x14ac:dyDescent="0.25">
      <c r="A715" s="142" t="s">
        <v>4328</v>
      </c>
      <c r="B715" s="155" t="s">
        <v>2352</v>
      </c>
      <c r="C715" s="141" t="s">
        <v>2306</v>
      </c>
      <c r="D715" s="141" t="s">
        <v>2307</v>
      </c>
      <c r="E715" s="141" t="s">
        <v>4329</v>
      </c>
      <c r="F715" s="141" t="s">
        <v>2353</v>
      </c>
    </row>
    <row r="716" spans="1:6" customFormat="1" x14ac:dyDescent="0.25">
      <c r="A716" s="142" t="s">
        <v>4329</v>
      </c>
      <c r="B716" s="155" t="s">
        <v>2353</v>
      </c>
      <c r="C716" s="141" t="s">
        <v>2308</v>
      </c>
      <c r="D716" s="141" t="s">
        <v>2309</v>
      </c>
      <c r="E716" s="141" t="s">
        <v>4330</v>
      </c>
      <c r="F716" s="141" t="s">
        <v>2370</v>
      </c>
    </row>
    <row r="717" spans="1:6" customFormat="1" x14ac:dyDescent="0.25">
      <c r="A717" s="142" t="s">
        <v>4330</v>
      </c>
      <c r="B717" s="155" t="s">
        <v>2370</v>
      </c>
      <c r="C717" s="141" t="s">
        <v>2310</v>
      </c>
      <c r="D717" s="141" t="s">
        <v>2311</v>
      </c>
      <c r="E717" s="141" t="s">
        <v>4331</v>
      </c>
      <c r="F717" s="141" t="s">
        <v>2371</v>
      </c>
    </row>
    <row r="718" spans="1:6" customFormat="1" x14ac:dyDescent="0.25">
      <c r="A718" s="142" t="s">
        <v>4331</v>
      </c>
      <c r="B718" s="155" t="s">
        <v>2371</v>
      </c>
      <c r="C718" s="141" t="s">
        <v>2312</v>
      </c>
      <c r="D718" s="141" t="s">
        <v>2313</v>
      </c>
      <c r="E718" s="141" t="s">
        <v>4332</v>
      </c>
      <c r="F718" s="141" t="s">
        <v>2347</v>
      </c>
    </row>
    <row r="719" spans="1:6" customFormat="1" x14ac:dyDescent="0.25">
      <c r="A719" s="142" t="s">
        <v>4332</v>
      </c>
      <c r="B719" s="155" t="s">
        <v>2347</v>
      </c>
      <c r="C719" s="141" t="s">
        <v>2315</v>
      </c>
      <c r="D719" s="141" t="s">
        <v>2316</v>
      </c>
      <c r="E719" s="141" t="s">
        <v>4333</v>
      </c>
      <c r="F719" s="141" t="s">
        <v>2348</v>
      </c>
    </row>
    <row r="720" spans="1:6" customFormat="1" x14ac:dyDescent="0.25">
      <c r="A720" s="142" t="s">
        <v>4333</v>
      </c>
      <c r="B720" s="155" t="s">
        <v>2348</v>
      </c>
      <c r="C720" s="141" t="s">
        <v>2318</v>
      </c>
      <c r="D720" s="141" t="s">
        <v>2319</v>
      </c>
      <c r="E720" s="141" t="s">
        <v>4334</v>
      </c>
      <c r="F720" s="141" t="s">
        <v>2349</v>
      </c>
    </row>
    <row r="721" spans="1:6" customFormat="1" x14ac:dyDescent="0.25">
      <c r="A721" s="142" t="s">
        <v>4334</v>
      </c>
      <c r="B721" s="155" t="s">
        <v>2349</v>
      </c>
      <c r="C721" s="141" t="s">
        <v>4301</v>
      </c>
      <c r="D721" s="141" t="s">
        <v>2314</v>
      </c>
      <c r="E721" s="141" t="s">
        <v>4335</v>
      </c>
      <c r="F721" s="141" t="s">
        <v>2350</v>
      </c>
    </row>
    <row r="722" spans="1:6" customFormat="1" x14ac:dyDescent="0.25">
      <c r="A722" s="142" t="s">
        <v>4335</v>
      </c>
      <c r="B722" s="155" t="s">
        <v>2350</v>
      </c>
      <c r="C722" s="141" t="s">
        <v>4302</v>
      </c>
      <c r="D722" s="141" t="s">
        <v>2317</v>
      </c>
      <c r="E722" s="141" t="s">
        <v>4336</v>
      </c>
      <c r="F722" s="141" t="s">
        <v>4337</v>
      </c>
    </row>
    <row r="723" spans="1:6" customFormat="1" x14ac:dyDescent="0.25">
      <c r="A723" s="142" t="s">
        <v>4336</v>
      </c>
      <c r="B723" s="155" t="s">
        <v>5419</v>
      </c>
      <c r="C723" s="141" t="s">
        <v>2320</v>
      </c>
      <c r="D723" s="141" t="s">
        <v>2321</v>
      </c>
      <c r="E723" s="141" t="s">
        <v>4338</v>
      </c>
      <c r="F723" s="141" t="s">
        <v>4339</v>
      </c>
    </row>
    <row r="724" spans="1:6" customFormat="1" x14ac:dyDescent="0.25">
      <c r="A724" s="142" t="s">
        <v>4338</v>
      </c>
      <c r="B724" s="155" t="s">
        <v>5420</v>
      </c>
      <c r="C724" s="141" t="s">
        <v>2322</v>
      </c>
      <c r="D724" s="141" t="s">
        <v>953</v>
      </c>
      <c r="E724" s="141" t="s">
        <v>4340</v>
      </c>
      <c r="F724" s="141" t="s">
        <v>2368</v>
      </c>
    </row>
    <row r="725" spans="1:6" customFormat="1" x14ac:dyDescent="0.25">
      <c r="A725" s="142" t="s">
        <v>4340</v>
      </c>
      <c r="B725" s="155" t="s">
        <v>2368</v>
      </c>
      <c r="C725" s="141" t="s">
        <v>2331</v>
      </c>
      <c r="D725" s="141" t="s">
        <v>2332</v>
      </c>
      <c r="E725" s="141" t="s">
        <v>4341</v>
      </c>
      <c r="F725" s="141" t="s">
        <v>2369</v>
      </c>
    </row>
    <row r="726" spans="1:6" customFormat="1" x14ac:dyDescent="0.25">
      <c r="A726" s="142" t="s">
        <v>4341</v>
      </c>
      <c r="B726" s="155" t="s">
        <v>2369</v>
      </c>
      <c r="C726" s="141" t="s">
        <v>2333</v>
      </c>
      <c r="D726" s="141" t="s">
        <v>5733</v>
      </c>
      <c r="E726" s="141" t="s">
        <v>4342</v>
      </c>
      <c r="F726" s="141" t="s">
        <v>2376</v>
      </c>
    </row>
    <row r="727" spans="1:6" customFormat="1" x14ac:dyDescent="0.25">
      <c r="A727" s="142" t="s">
        <v>4342</v>
      </c>
      <c r="B727" s="155" t="s">
        <v>2376</v>
      </c>
      <c r="C727" s="141" t="s">
        <v>2335</v>
      </c>
      <c r="D727" s="141" t="s">
        <v>5734</v>
      </c>
      <c r="E727" s="141" t="s">
        <v>4343</v>
      </c>
      <c r="F727" s="141" t="s">
        <v>2377</v>
      </c>
    </row>
    <row r="728" spans="1:6" customFormat="1" x14ac:dyDescent="0.25">
      <c r="A728" s="142" t="s">
        <v>4343</v>
      </c>
      <c r="B728" s="155" t="s">
        <v>2377</v>
      </c>
      <c r="C728" s="141" t="s">
        <v>2337</v>
      </c>
      <c r="D728" s="141" t="s">
        <v>2338</v>
      </c>
      <c r="E728" s="141" t="s">
        <v>4344</v>
      </c>
      <c r="F728" s="141" t="s">
        <v>2378</v>
      </c>
    </row>
    <row r="729" spans="1:6" customFormat="1" x14ac:dyDescent="0.25">
      <c r="A729" s="142" t="s">
        <v>4344</v>
      </c>
      <c r="B729" s="155" t="s">
        <v>2378</v>
      </c>
      <c r="C729" s="141" t="s">
        <v>2339</v>
      </c>
      <c r="D729" s="141" t="s">
        <v>5735</v>
      </c>
      <c r="E729" s="141" t="s">
        <v>4345</v>
      </c>
      <c r="F729" s="141" t="s">
        <v>2379</v>
      </c>
    </row>
    <row r="730" spans="1:6" customFormat="1" x14ac:dyDescent="0.25">
      <c r="A730" s="142" t="s">
        <v>4345</v>
      </c>
      <c r="B730" s="155" t="s">
        <v>2379</v>
      </c>
      <c r="C730" s="141" t="s">
        <v>2341</v>
      </c>
      <c r="D730" s="141" t="s">
        <v>5736</v>
      </c>
      <c r="E730" s="141" t="s">
        <v>4346</v>
      </c>
      <c r="F730" s="141" t="s">
        <v>2380</v>
      </c>
    </row>
    <row r="731" spans="1:6" customFormat="1" x14ac:dyDescent="0.25">
      <c r="A731" s="142" t="s">
        <v>4346</v>
      </c>
      <c r="B731" s="155" t="s">
        <v>2380</v>
      </c>
      <c r="C731" s="141" t="s">
        <v>2343</v>
      </c>
      <c r="D731" s="141" t="s">
        <v>2344</v>
      </c>
      <c r="E731" s="141" t="s">
        <v>4347</v>
      </c>
      <c r="F731" s="141" t="s">
        <v>4348</v>
      </c>
    </row>
    <row r="732" spans="1:6" customFormat="1" x14ac:dyDescent="0.25">
      <c r="A732" s="142" t="s">
        <v>4347</v>
      </c>
      <c r="B732" s="155" t="s">
        <v>4348</v>
      </c>
      <c r="C732" s="141" t="s">
        <v>2345</v>
      </c>
      <c r="D732" s="141" t="s">
        <v>5737</v>
      </c>
      <c r="E732" s="141" t="s">
        <v>4349</v>
      </c>
      <c r="F732" s="141" t="s">
        <v>2381</v>
      </c>
    </row>
    <row r="733" spans="1:6" customFormat="1" x14ac:dyDescent="0.25">
      <c r="A733" s="142" t="s">
        <v>4349</v>
      </c>
      <c r="B733" s="155" t="s">
        <v>2381</v>
      </c>
      <c r="C733" s="141" t="s">
        <v>4303</v>
      </c>
      <c r="D733" s="141" t="s">
        <v>2356</v>
      </c>
      <c r="E733" s="141" t="s">
        <v>4350</v>
      </c>
      <c r="F733" s="141" t="s">
        <v>2382</v>
      </c>
    </row>
    <row r="734" spans="1:6" customFormat="1" x14ac:dyDescent="0.25">
      <c r="A734" s="142" t="s">
        <v>4350</v>
      </c>
      <c r="B734" s="155" t="s">
        <v>2382</v>
      </c>
      <c r="C734" s="141" t="s">
        <v>4304</v>
      </c>
      <c r="D734" s="141" t="s">
        <v>2357</v>
      </c>
      <c r="E734" s="141" t="s">
        <v>4351</v>
      </c>
      <c r="F734" s="141" t="s">
        <v>2383</v>
      </c>
    </row>
    <row r="735" spans="1:6" customFormat="1" x14ac:dyDescent="0.25">
      <c r="A735" s="142" t="s">
        <v>4351</v>
      </c>
      <c r="B735" s="155" t="s">
        <v>2383</v>
      </c>
      <c r="C735" s="141" t="s">
        <v>4305</v>
      </c>
      <c r="D735" s="141" t="s">
        <v>2358</v>
      </c>
      <c r="E735" s="141" t="s">
        <v>4352</v>
      </c>
      <c r="F735" s="141" t="s">
        <v>2388</v>
      </c>
    </row>
    <row r="736" spans="1:6" customFormat="1" x14ac:dyDescent="0.25">
      <c r="A736" s="142" t="s">
        <v>4352</v>
      </c>
      <c r="B736" s="155" t="s">
        <v>2388</v>
      </c>
      <c r="C736" s="141" t="s">
        <v>4306</v>
      </c>
      <c r="D736" s="141" t="s">
        <v>2359</v>
      </c>
      <c r="E736" s="141" t="s">
        <v>4353</v>
      </c>
      <c r="F736" s="141" t="s">
        <v>2389</v>
      </c>
    </row>
    <row r="737" spans="1:6" customFormat="1" x14ac:dyDescent="0.25">
      <c r="A737" s="142" t="s">
        <v>4353</v>
      </c>
      <c r="B737" s="155" t="s">
        <v>2389</v>
      </c>
      <c r="C737" s="141" t="s">
        <v>4307</v>
      </c>
      <c r="D737" s="141" t="s">
        <v>2360</v>
      </c>
      <c r="E737" s="141" t="s">
        <v>4354</v>
      </c>
      <c r="F737" s="141" t="s">
        <v>2390</v>
      </c>
    </row>
    <row r="738" spans="1:6" customFormat="1" x14ac:dyDescent="0.25">
      <c r="A738" s="142" t="s">
        <v>4354</v>
      </c>
      <c r="B738" s="155" t="s">
        <v>2390</v>
      </c>
      <c r="C738" s="141" t="s">
        <v>4308</v>
      </c>
      <c r="D738" s="141" t="s">
        <v>2361</v>
      </c>
      <c r="E738" s="141" t="s">
        <v>4355</v>
      </c>
      <c r="F738" s="141" t="s">
        <v>2391</v>
      </c>
    </row>
    <row r="739" spans="1:6" customFormat="1" x14ac:dyDescent="0.25">
      <c r="A739" s="142" t="s">
        <v>4355</v>
      </c>
      <c r="B739" s="155" t="s">
        <v>2391</v>
      </c>
      <c r="C739" s="141" t="s">
        <v>4309</v>
      </c>
      <c r="D739" s="141" t="s">
        <v>4310</v>
      </c>
      <c r="E739" s="141" t="s">
        <v>4356</v>
      </c>
      <c r="F739" s="141" t="s">
        <v>2392</v>
      </c>
    </row>
    <row r="740" spans="1:6" customFormat="1" x14ac:dyDescent="0.25">
      <c r="A740" s="142" t="s">
        <v>4356</v>
      </c>
      <c r="B740" s="155" t="s">
        <v>2392</v>
      </c>
      <c r="C740" s="141" t="s">
        <v>4311</v>
      </c>
      <c r="D740" s="141" t="s">
        <v>2363</v>
      </c>
      <c r="E740" s="141" t="s">
        <v>4357</v>
      </c>
      <c r="F740" s="141" t="s">
        <v>2400</v>
      </c>
    </row>
    <row r="741" spans="1:6" customFormat="1" x14ac:dyDescent="0.25">
      <c r="A741" s="142" t="s">
        <v>4357</v>
      </c>
      <c r="B741" s="155" t="s">
        <v>2400</v>
      </c>
      <c r="C741" s="141" t="s">
        <v>4312</v>
      </c>
      <c r="D741" s="141" t="s">
        <v>2364</v>
      </c>
      <c r="E741" s="141" t="s">
        <v>4358</v>
      </c>
      <c r="F741" s="141" t="s">
        <v>2401</v>
      </c>
    </row>
    <row r="742" spans="1:6" customFormat="1" x14ac:dyDescent="0.25">
      <c r="A742" s="142" t="s">
        <v>4358</v>
      </c>
      <c r="B742" s="155" t="s">
        <v>2401</v>
      </c>
      <c r="C742" s="141" t="s">
        <v>4313</v>
      </c>
      <c r="D742" s="141" t="s">
        <v>2365</v>
      </c>
      <c r="E742" s="141" t="s">
        <v>4359</v>
      </c>
      <c r="F742" s="141" t="s">
        <v>2402</v>
      </c>
    </row>
    <row r="743" spans="1:6" customFormat="1" x14ac:dyDescent="0.25">
      <c r="A743" s="142" t="s">
        <v>4359</v>
      </c>
      <c r="B743" s="155" t="s">
        <v>2402</v>
      </c>
      <c r="C743" s="141" t="s">
        <v>4314</v>
      </c>
      <c r="D743" s="141" t="s">
        <v>2372</v>
      </c>
      <c r="E743" s="141" t="s">
        <v>4360</v>
      </c>
      <c r="F743" s="141" t="s">
        <v>2384</v>
      </c>
    </row>
    <row r="744" spans="1:6" customFormat="1" x14ac:dyDescent="0.25">
      <c r="A744" s="142" t="s">
        <v>4360</v>
      </c>
      <c r="B744" s="155" t="s">
        <v>2384</v>
      </c>
      <c r="C744" s="141" t="s">
        <v>4315</v>
      </c>
      <c r="D744" s="141" t="s">
        <v>2373</v>
      </c>
      <c r="E744" s="141" t="s">
        <v>4361</v>
      </c>
      <c r="F744" s="141" t="s">
        <v>2385</v>
      </c>
    </row>
    <row r="745" spans="1:6" customFormat="1" x14ac:dyDescent="0.25">
      <c r="A745" s="142" t="s">
        <v>4361</v>
      </c>
      <c r="B745" s="155" t="s">
        <v>2385</v>
      </c>
      <c r="C745" s="141" t="s">
        <v>4316</v>
      </c>
      <c r="D745" s="141" t="s">
        <v>2374</v>
      </c>
      <c r="E745" s="141" t="s">
        <v>4362</v>
      </c>
      <c r="F745" s="141" t="s">
        <v>2386</v>
      </c>
    </row>
    <row r="746" spans="1:6" customFormat="1" x14ac:dyDescent="0.25">
      <c r="A746" s="142" t="s">
        <v>4362</v>
      </c>
      <c r="B746" s="155" t="s">
        <v>2386</v>
      </c>
      <c r="C746" s="141" t="s">
        <v>4317</v>
      </c>
      <c r="D746" s="141" t="s">
        <v>2375</v>
      </c>
      <c r="E746" s="141" t="s">
        <v>4363</v>
      </c>
      <c r="F746" s="141" t="s">
        <v>2387</v>
      </c>
    </row>
    <row r="747" spans="1:6" customFormat="1" x14ac:dyDescent="0.25">
      <c r="A747" s="142" t="s">
        <v>4363</v>
      </c>
      <c r="B747" s="155" t="s">
        <v>2387</v>
      </c>
      <c r="C747" s="141" t="s">
        <v>4318</v>
      </c>
      <c r="D747" s="141" t="s">
        <v>4319</v>
      </c>
      <c r="E747" s="141" t="s">
        <v>4364</v>
      </c>
      <c r="F747" s="141" t="s">
        <v>2415</v>
      </c>
    </row>
    <row r="748" spans="1:6" customFormat="1" x14ac:dyDescent="0.25">
      <c r="A748" s="142" t="s">
        <v>4364</v>
      </c>
      <c r="B748" s="155" t="s">
        <v>2415</v>
      </c>
      <c r="C748" s="141" t="s">
        <v>4320</v>
      </c>
      <c r="D748" s="141" t="s">
        <v>4321</v>
      </c>
      <c r="E748" s="141" t="s">
        <v>4365</v>
      </c>
      <c r="F748" s="141" t="s">
        <v>2416</v>
      </c>
    </row>
    <row r="749" spans="1:6" customFormat="1" x14ac:dyDescent="0.25">
      <c r="A749" s="142" t="s">
        <v>4365</v>
      </c>
      <c r="B749" s="155" t="s">
        <v>2416</v>
      </c>
      <c r="C749" s="141" t="s">
        <v>4322</v>
      </c>
      <c r="D749" s="141" t="s">
        <v>2362</v>
      </c>
      <c r="E749" s="141" t="s">
        <v>4366</v>
      </c>
      <c r="F749" s="141" t="s">
        <v>2417</v>
      </c>
    </row>
    <row r="750" spans="1:6" customFormat="1" x14ac:dyDescent="0.25">
      <c r="A750" s="142" t="s">
        <v>4366</v>
      </c>
      <c r="B750" s="155" t="s">
        <v>2417</v>
      </c>
      <c r="C750" s="141" t="s">
        <v>4323</v>
      </c>
      <c r="D750" s="141" t="s">
        <v>2354</v>
      </c>
      <c r="E750" s="141" t="s">
        <v>4367</v>
      </c>
      <c r="F750" s="141" t="s">
        <v>2418</v>
      </c>
    </row>
    <row r="751" spans="1:6" customFormat="1" x14ac:dyDescent="0.25">
      <c r="A751" s="142" t="s">
        <v>4367</v>
      </c>
      <c r="B751" s="155" t="s">
        <v>2418</v>
      </c>
      <c r="C751" s="141" t="s">
        <v>4324</v>
      </c>
      <c r="D751" s="141" t="s">
        <v>2355</v>
      </c>
      <c r="E751" s="141" t="s">
        <v>4368</v>
      </c>
      <c r="F751" s="141" t="s">
        <v>2419</v>
      </c>
    </row>
    <row r="752" spans="1:6" customFormat="1" x14ac:dyDescent="0.25">
      <c r="A752" s="142" t="s">
        <v>4368</v>
      </c>
      <c r="B752" s="155" t="s">
        <v>2419</v>
      </c>
      <c r="C752" s="141" t="s">
        <v>4325</v>
      </c>
      <c r="D752" s="141" t="s">
        <v>2366</v>
      </c>
      <c r="E752" s="141" t="s">
        <v>4369</v>
      </c>
      <c r="F752" s="141" t="s">
        <v>2393</v>
      </c>
    </row>
    <row r="753" spans="1:6" customFormat="1" x14ac:dyDescent="0.25">
      <c r="A753" s="142" t="s">
        <v>4369</v>
      </c>
      <c r="B753" s="155" t="s">
        <v>2393</v>
      </c>
      <c r="C753" s="141" t="s">
        <v>4326</v>
      </c>
      <c r="D753" s="141" t="s">
        <v>2367</v>
      </c>
      <c r="E753" s="141" t="s">
        <v>4370</v>
      </c>
      <c r="F753" s="141" t="s">
        <v>2394</v>
      </c>
    </row>
    <row r="754" spans="1:6" customFormat="1" x14ac:dyDescent="0.25">
      <c r="A754" s="142" t="s">
        <v>4370</v>
      </c>
      <c r="B754" s="155" t="s">
        <v>2394</v>
      </c>
      <c r="C754" s="141" t="s">
        <v>4327</v>
      </c>
      <c r="D754" s="141" t="s">
        <v>2351</v>
      </c>
      <c r="E754" s="141" t="s">
        <v>4371</v>
      </c>
      <c r="F754" s="141" t="s">
        <v>2395</v>
      </c>
    </row>
    <row r="755" spans="1:6" customFormat="1" x14ac:dyDescent="0.25">
      <c r="A755" s="142" t="s">
        <v>4371</v>
      </c>
      <c r="B755" s="155" t="s">
        <v>2395</v>
      </c>
      <c r="C755" s="141" t="s">
        <v>4328</v>
      </c>
      <c r="D755" s="141" t="s">
        <v>2352</v>
      </c>
      <c r="E755" s="141" t="s">
        <v>4372</v>
      </c>
      <c r="F755" s="141" t="s">
        <v>2396</v>
      </c>
    </row>
    <row r="756" spans="1:6" customFormat="1" x14ac:dyDescent="0.25">
      <c r="A756" s="142" t="s">
        <v>4372</v>
      </c>
      <c r="B756" s="155" t="s">
        <v>2396</v>
      </c>
      <c r="C756" s="141" t="s">
        <v>4329</v>
      </c>
      <c r="D756" s="141" t="s">
        <v>2353</v>
      </c>
      <c r="E756" s="141" t="s">
        <v>4373</v>
      </c>
      <c r="F756" s="141" t="s">
        <v>2397</v>
      </c>
    </row>
    <row r="757" spans="1:6" customFormat="1" x14ac:dyDescent="0.25">
      <c r="A757" s="142" t="s">
        <v>4373</v>
      </c>
      <c r="B757" s="155" t="s">
        <v>2397</v>
      </c>
      <c r="C757" s="141" t="s">
        <v>4330</v>
      </c>
      <c r="D757" s="141" t="s">
        <v>2370</v>
      </c>
      <c r="E757" s="141" t="s">
        <v>4374</v>
      </c>
      <c r="F757" s="141" t="s">
        <v>4375</v>
      </c>
    </row>
    <row r="758" spans="1:6" customFormat="1" x14ac:dyDescent="0.25">
      <c r="A758" s="142" t="s">
        <v>4374</v>
      </c>
      <c r="B758" s="155" t="s">
        <v>5421</v>
      </c>
      <c r="C758" s="141" t="s">
        <v>4331</v>
      </c>
      <c r="D758" s="141" t="s">
        <v>2371</v>
      </c>
      <c r="E758" s="141" t="s">
        <v>4376</v>
      </c>
      <c r="F758" s="141" t="s">
        <v>2398</v>
      </c>
    </row>
    <row r="759" spans="1:6" customFormat="1" x14ac:dyDescent="0.25">
      <c r="A759" s="142" t="s">
        <v>4376</v>
      </c>
      <c r="B759" s="155" t="s">
        <v>2398</v>
      </c>
      <c r="C759" s="141" t="s">
        <v>4332</v>
      </c>
      <c r="D759" s="141" t="s">
        <v>2347</v>
      </c>
      <c r="E759" s="141" t="s">
        <v>4377</v>
      </c>
      <c r="F759" s="141" t="s">
        <v>2399</v>
      </c>
    </row>
    <row r="760" spans="1:6" customFormat="1" x14ac:dyDescent="0.25">
      <c r="A760" s="142" t="s">
        <v>4377</v>
      </c>
      <c r="B760" s="155" t="s">
        <v>2399</v>
      </c>
      <c r="C760" s="141" t="s">
        <v>4333</v>
      </c>
      <c r="D760" s="141" t="s">
        <v>2348</v>
      </c>
      <c r="E760" s="141" t="s">
        <v>4378</v>
      </c>
      <c r="F760" s="141" t="s">
        <v>2411</v>
      </c>
    </row>
    <row r="761" spans="1:6" customFormat="1" x14ac:dyDescent="0.25">
      <c r="A761" s="142" t="s">
        <v>4378</v>
      </c>
      <c r="B761" s="155" t="s">
        <v>2411</v>
      </c>
      <c r="C761" s="141" t="s">
        <v>4334</v>
      </c>
      <c r="D761" s="141" t="s">
        <v>2349</v>
      </c>
      <c r="E761" s="141" t="s">
        <v>4379</v>
      </c>
      <c r="F761" s="141" t="s">
        <v>2412</v>
      </c>
    </row>
    <row r="762" spans="1:6" customFormat="1" x14ac:dyDescent="0.25">
      <c r="A762" s="142" t="s">
        <v>4379</v>
      </c>
      <c r="B762" s="155" t="s">
        <v>2412</v>
      </c>
      <c r="C762" s="141" t="s">
        <v>4335</v>
      </c>
      <c r="D762" s="141" t="s">
        <v>2350</v>
      </c>
      <c r="E762" s="141" t="s">
        <v>4380</v>
      </c>
      <c r="F762" s="141" t="s">
        <v>2413</v>
      </c>
    </row>
    <row r="763" spans="1:6" customFormat="1" x14ac:dyDescent="0.25">
      <c r="A763" s="142" t="s">
        <v>4380</v>
      </c>
      <c r="B763" s="155" t="s">
        <v>2413</v>
      </c>
      <c r="C763" s="141" t="s">
        <v>4336</v>
      </c>
      <c r="D763" s="141" t="s">
        <v>4337</v>
      </c>
      <c r="E763" s="141" t="s">
        <v>4381</v>
      </c>
      <c r="F763" s="141" t="s">
        <v>2414</v>
      </c>
    </row>
    <row r="764" spans="1:6" customFormat="1" x14ac:dyDescent="0.25">
      <c r="A764" s="142" t="s">
        <v>4381</v>
      </c>
      <c r="B764" s="155" t="s">
        <v>2414</v>
      </c>
      <c r="C764" s="141" t="s">
        <v>4338</v>
      </c>
      <c r="D764" s="141" t="s">
        <v>4339</v>
      </c>
      <c r="E764" s="141" t="s">
        <v>4382</v>
      </c>
      <c r="F764" s="141" t="s">
        <v>2403</v>
      </c>
    </row>
    <row r="765" spans="1:6" customFormat="1" x14ac:dyDescent="0.25">
      <c r="A765" s="142" t="s">
        <v>4382</v>
      </c>
      <c r="B765" s="155" t="s">
        <v>2403</v>
      </c>
      <c r="C765" s="141" t="s">
        <v>4340</v>
      </c>
      <c r="D765" s="141" t="s">
        <v>2368</v>
      </c>
      <c r="E765" s="141" t="s">
        <v>4383</v>
      </c>
      <c r="F765" s="141" t="s">
        <v>2404</v>
      </c>
    </row>
    <row r="766" spans="1:6" customFormat="1" x14ac:dyDescent="0.25">
      <c r="A766" s="142" t="s">
        <v>4383</v>
      </c>
      <c r="B766" s="155" t="s">
        <v>2404</v>
      </c>
      <c r="C766" s="141" t="s">
        <v>4341</v>
      </c>
      <c r="D766" s="141" t="s">
        <v>2369</v>
      </c>
      <c r="E766" s="141" t="s">
        <v>4384</v>
      </c>
      <c r="F766" s="141" t="s">
        <v>2405</v>
      </c>
    </row>
    <row r="767" spans="1:6" customFormat="1" x14ac:dyDescent="0.25">
      <c r="A767" s="142" t="s">
        <v>4384</v>
      </c>
      <c r="B767" s="155" t="s">
        <v>2405</v>
      </c>
      <c r="C767" s="141" t="s">
        <v>4342</v>
      </c>
      <c r="D767" s="141" t="s">
        <v>2376</v>
      </c>
      <c r="E767" s="141" t="s">
        <v>4385</v>
      </c>
      <c r="F767" s="141" t="s">
        <v>2406</v>
      </c>
    </row>
    <row r="768" spans="1:6" customFormat="1" x14ac:dyDescent="0.25">
      <c r="A768" s="142" t="s">
        <v>4385</v>
      </c>
      <c r="B768" s="155" t="s">
        <v>2406</v>
      </c>
      <c r="C768" s="141" t="s">
        <v>4343</v>
      </c>
      <c r="D768" s="141" t="s">
        <v>2377</v>
      </c>
      <c r="E768" s="141" t="s">
        <v>4386</v>
      </c>
      <c r="F768" s="141" t="s">
        <v>2407</v>
      </c>
    </row>
    <row r="769" spans="1:6" customFormat="1" x14ac:dyDescent="0.25">
      <c r="A769" s="142" t="s">
        <v>4386</v>
      </c>
      <c r="B769" s="155" t="s">
        <v>2407</v>
      </c>
      <c r="C769" s="141" t="s">
        <v>4344</v>
      </c>
      <c r="D769" s="141" t="s">
        <v>2378</v>
      </c>
      <c r="E769" s="141" t="s">
        <v>4387</v>
      </c>
      <c r="F769" s="141" t="s">
        <v>2408</v>
      </c>
    </row>
    <row r="770" spans="1:6" customFormat="1" x14ac:dyDescent="0.25">
      <c r="A770" s="142" t="s">
        <v>4387</v>
      </c>
      <c r="B770" s="155" t="s">
        <v>2408</v>
      </c>
      <c r="C770" s="141" t="s">
        <v>4345</v>
      </c>
      <c r="D770" s="141" t="s">
        <v>2379</v>
      </c>
      <c r="E770" s="141" t="s">
        <v>4388</v>
      </c>
      <c r="F770" s="141" t="s">
        <v>2409</v>
      </c>
    </row>
    <row r="771" spans="1:6" customFormat="1" x14ac:dyDescent="0.25">
      <c r="A771" s="142" t="s">
        <v>4388</v>
      </c>
      <c r="B771" s="155" t="s">
        <v>2409</v>
      </c>
      <c r="C771" s="141" t="s">
        <v>4346</v>
      </c>
      <c r="D771" s="141" t="s">
        <v>2380</v>
      </c>
      <c r="E771" s="141" t="s">
        <v>4389</v>
      </c>
      <c r="F771" s="141" t="s">
        <v>2410</v>
      </c>
    </row>
    <row r="772" spans="1:6" customFormat="1" x14ac:dyDescent="0.25">
      <c r="A772" s="142" t="s">
        <v>4389</v>
      </c>
      <c r="B772" s="155" t="s">
        <v>2410</v>
      </c>
      <c r="C772" s="141" t="s">
        <v>4347</v>
      </c>
      <c r="D772" s="141" t="s">
        <v>4348</v>
      </c>
      <c r="E772" s="141" t="s">
        <v>4390</v>
      </c>
      <c r="F772" s="141" t="s">
        <v>2420</v>
      </c>
    </row>
    <row r="773" spans="1:6" customFormat="1" x14ac:dyDescent="0.25">
      <c r="A773" s="142" t="s">
        <v>4390</v>
      </c>
      <c r="B773" s="155" t="s">
        <v>2420</v>
      </c>
      <c r="C773" s="141" t="s">
        <v>4349</v>
      </c>
      <c r="D773" s="141" t="s">
        <v>2381</v>
      </c>
      <c r="E773" s="141" t="s">
        <v>4391</v>
      </c>
      <c r="F773" s="141" t="s">
        <v>4392</v>
      </c>
    </row>
    <row r="774" spans="1:6" customFormat="1" x14ac:dyDescent="0.25">
      <c r="A774" s="142" t="s">
        <v>4391</v>
      </c>
      <c r="B774" s="155" t="s">
        <v>5422</v>
      </c>
      <c r="C774" s="141" t="s">
        <v>4350</v>
      </c>
      <c r="D774" s="141" t="s">
        <v>2382</v>
      </c>
      <c r="E774" s="141" t="s">
        <v>4393</v>
      </c>
      <c r="F774" s="141" t="s">
        <v>2421</v>
      </c>
    </row>
    <row r="775" spans="1:6" customFormat="1" x14ac:dyDescent="0.25">
      <c r="A775" s="142" t="s">
        <v>4393</v>
      </c>
      <c r="B775" s="155" t="s">
        <v>2421</v>
      </c>
      <c r="C775" s="141" t="s">
        <v>4351</v>
      </c>
      <c r="D775" s="141" t="s">
        <v>2383</v>
      </c>
      <c r="E775" s="141" t="s">
        <v>4394</v>
      </c>
      <c r="F775" s="141" t="s">
        <v>2422</v>
      </c>
    </row>
    <row r="776" spans="1:6" customFormat="1" x14ac:dyDescent="0.25">
      <c r="A776" s="142" t="s">
        <v>4394</v>
      </c>
      <c r="B776" s="155" t="s">
        <v>2422</v>
      </c>
      <c r="C776" s="141" t="s">
        <v>4352</v>
      </c>
      <c r="D776" s="141" t="s">
        <v>2388</v>
      </c>
      <c r="E776" s="141" t="s">
        <v>4395</v>
      </c>
      <c r="F776" s="141" t="s">
        <v>2423</v>
      </c>
    </row>
    <row r="777" spans="1:6" customFormat="1" x14ac:dyDescent="0.25">
      <c r="A777" s="142" t="s">
        <v>4395</v>
      </c>
      <c r="B777" s="155" t="s">
        <v>2423</v>
      </c>
      <c r="C777" s="141" t="s">
        <v>4353</v>
      </c>
      <c r="D777" s="141" t="s">
        <v>2389</v>
      </c>
      <c r="E777" s="141" t="s">
        <v>4396</v>
      </c>
      <c r="F777" s="141" t="s">
        <v>2424</v>
      </c>
    </row>
    <row r="778" spans="1:6" customFormat="1" x14ac:dyDescent="0.25">
      <c r="A778" s="142" t="s">
        <v>4396</v>
      </c>
      <c r="B778" s="155" t="s">
        <v>2424</v>
      </c>
      <c r="C778" s="141" t="s">
        <v>4354</v>
      </c>
      <c r="D778" s="141" t="s">
        <v>2390</v>
      </c>
      <c r="E778" s="141" t="s">
        <v>4397</v>
      </c>
      <c r="F778" s="141" t="s">
        <v>2425</v>
      </c>
    </row>
    <row r="779" spans="1:6" customFormat="1" x14ac:dyDescent="0.25">
      <c r="A779" s="142" t="s">
        <v>4397</v>
      </c>
      <c r="B779" s="155" t="s">
        <v>2425</v>
      </c>
      <c r="C779" s="141" t="s">
        <v>4355</v>
      </c>
      <c r="D779" s="141" t="s">
        <v>2391</v>
      </c>
      <c r="E779" s="141" t="s">
        <v>4398</v>
      </c>
      <c r="F779" s="141" t="s">
        <v>2426</v>
      </c>
    </row>
    <row r="780" spans="1:6" customFormat="1" x14ac:dyDescent="0.25">
      <c r="A780" s="142" t="s">
        <v>4398</v>
      </c>
      <c r="B780" s="155" t="s">
        <v>2426</v>
      </c>
      <c r="C780" s="141" t="s">
        <v>4356</v>
      </c>
      <c r="D780" s="141" t="s">
        <v>2392</v>
      </c>
      <c r="E780" s="141" t="s">
        <v>4399</v>
      </c>
      <c r="F780" s="141" t="s">
        <v>2427</v>
      </c>
    </row>
    <row r="781" spans="1:6" customFormat="1" x14ac:dyDescent="0.25">
      <c r="A781" s="142" t="s">
        <v>4399</v>
      </c>
      <c r="B781" s="155" t="s">
        <v>2427</v>
      </c>
      <c r="C781" s="141" t="s">
        <v>4357</v>
      </c>
      <c r="D781" s="141" t="s">
        <v>2400</v>
      </c>
      <c r="E781" s="141" t="s">
        <v>4400</v>
      </c>
      <c r="F781" s="141" t="s">
        <v>4401</v>
      </c>
    </row>
    <row r="782" spans="1:6" customFormat="1" x14ac:dyDescent="0.25">
      <c r="A782" s="142" t="s">
        <v>4400</v>
      </c>
      <c r="B782" s="155" t="s">
        <v>5379</v>
      </c>
      <c r="C782" s="141" t="s">
        <v>4358</v>
      </c>
      <c r="D782" s="141" t="s">
        <v>2401</v>
      </c>
      <c r="E782" s="141" t="s">
        <v>4402</v>
      </c>
      <c r="F782" s="141" t="s">
        <v>2428</v>
      </c>
    </row>
    <row r="783" spans="1:6" customFormat="1" x14ac:dyDescent="0.25">
      <c r="A783" s="142" t="s">
        <v>4402</v>
      </c>
      <c r="B783" s="155" t="s">
        <v>2428</v>
      </c>
      <c r="C783" s="141" t="s">
        <v>4359</v>
      </c>
      <c r="D783" s="141" t="s">
        <v>2402</v>
      </c>
      <c r="E783" s="141" t="s">
        <v>4403</v>
      </c>
      <c r="F783" s="141" t="s">
        <v>2429</v>
      </c>
    </row>
    <row r="784" spans="1:6" customFormat="1" x14ac:dyDescent="0.25">
      <c r="A784" s="142" t="s">
        <v>4403</v>
      </c>
      <c r="B784" s="155" t="s">
        <v>2429</v>
      </c>
      <c r="C784" s="141" t="s">
        <v>4360</v>
      </c>
      <c r="D784" s="141" t="s">
        <v>2384</v>
      </c>
      <c r="E784" s="141" t="s">
        <v>4404</v>
      </c>
      <c r="F784" s="141" t="s">
        <v>4405</v>
      </c>
    </row>
    <row r="785" spans="1:6" customFormat="1" x14ac:dyDescent="0.25">
      <c r="A785" s="142" t="s">
        <v>4404</v>
      </c>
      <c r="B785" s="155" t="s">
        <v>5414</v>
      </c>
      <c r="C785" s="141" t="s">
        <v>4361</v>
      </c>
      <c r="D785" s="141" t="s">
        <v>2385</v>
      </c>
      <c r="E785" s="141" t="s">
        <v>2430</v>
      </c>
      <c r="F785" s="141" t="s">
        <v>953</v>
      </c>
    </row>
    <row r="786" spans="1:6" customFormat="1" x14ac:dyDescent="0.25">
      <c r="A786" s="141" t="s">
        <v>2430</v>
      </c>
      <c r="B786" s="154" t="s">
        <v>953</v>
      </c>
      <c r="C786" s="141" t="s">
        <v>4362</v>
      </c>
      <c r="D786" s="141" t="s">
        <v>2386</v>
      </c>
      <c r="E786" s="141" t="s">
        <v>5738</v>
      </c>
      <c r="F786" s="141" t="s">
        <v>2490</v>
      </c>
    </row>
    <row r="787" spans="1:6" customFormat="1" x14ac:dyDescent="0.25">
      <c r="A787" s="141" t="s">
        <v>2463</v>
      </c>
      <c r="B787" s="154" t="s">
        <v>2464</v>
      </c>
      <c r="C787" s="141" t="s">
        <v>4363</v>
      </c>
      <c r="D787" s="141" t="s">
        <v>2387</v>
      </c>
      <c r="E787" s="141" t="s">
        <v>5739</v>
      </c>
      <c r="F787" s="141" t="s">
        <v>5740</v>
      </c>
    </row>
    <row r="788" spans="1:6" customFormat="1" x14ac:dyDescent="0.25">
      <c r="A788" s="141" t="s">
        <v>2465</v>
      </c>
      <c r="B788" s="154" t="s">
        <v>2466</v>
      </c>
      <c r="C788" s="141" t="s">
        <v>4364</v>
      </c>
      <c r="D788" s="141" t="s">
        <v>2415</v>
      </c>
      <c r="E788" s="141" t="s">
        <v>5741</v>
      </c>
      <c r="F788" s="141" t="s">
        <v>2494</v>
      </c>
    </row>
    <row r="789" spans="1:6" customFormat="1" x14ac:dyDescent="0.25">
      <c r="A789" s="141" t="s">
        <v>2467</v>
      </c>
      <c r="B789" s="154" t="s">
        <v>2468</v>
      </c>
      <c r="C789" s="141" t="s">
        <v>4365</v>
      </c>
      <c r="D789" s="141" t="s">
        <v>2416</v>
      </c>
      <c r="E789" s="141" t="s">
        <v>5742</v>
      </c>
      <c r="F789" s="141" t="s">
        <v>2496</v>
      </c>
    </row>
    <row r="790" spans="1:6" customFormat="1" x14ac:dyDescent="0.25">
      <c r="A790" s="141" t="s">
        <v>2469</v>
      </c>
      <c r="B790" s="154" t="s">
        <v>2470</v>
      </c>
      <c r="C790" s="141" t="s">
        <v>4366</v>
      </c>
      <c r="D790" s="141" t="s">
        <v>2417</v>
      </c>
      <c r="E790" s="141" t="s">
        <v>5743</v>
      </c>
      <c r="F790" s="141" t="s">
        <v>5744</v>
      </c>
    </row>
    <row r="791" spans="1:6" customFormat="1" x14ac:dyDescent="0.25">
      <c r="A791" s="141" t="s">
        <v>2471</v>
      </c>
      <c r="B791" s="154" t="s">
        <v>2472</v>
      </c>
      <c r="C791" s="141" t="s">
        <v>4367</v>
      </c>
      <c r="D791" s="141" t="s">
        <v>2418</v>
      </c>
      <c r="E791" s="141" t="s">
        <v>5745</v>
      </c>
      <c r="F791" s="141" t="s">
        <v>2500</v>
      </c>
    </row>
    <row r="792" spans="1:6" customFormat="1" x14ac:dyDescent="0.25">
      <c r="A792" s="141" t="s">
        <v>2473</v>
      </c>
      <c r="B792" s="154" t="s">
        <v>2474</v>
      </c>
      <c r="C792" s="141" t="s">
        <v>4368</v>
      </c>
      <c r="D792" s="141" t="s">
        <v>2419</v>
      </c>
      <c r="E792" s="141" t="s">
        <v>5746</v>
      </c>
      <c r="F792" s="141" t="s">
        <v>5747</v>
      </c>
    </row>
    <row r="793" spans="1:6" customFormat="1" x14ac:dyDescent="0.25">
      <c r="A793" s="141" t="s">
        <v>2475</v>
      </c>
      <c r="B793" s="154" t="s">
        <v>2476</v>
      </c>
      <c r="C793" s="141" t="s">
        <v>4369</v>
      </c>
      <c r="D793" s="141" t="s">
        <v>2393</v>
      </c>
      <c r="E793" s="141" t="s">
        <v>5748</v>
      </c>
      <c r="F793" s="141" t="s">
        <v>5749</v>
      </c>
    </row>
    <row r="794" spans="1:6" customFormat="1" x14ac:dyDescent="0.25">
      <c r="A794" s="141" t="s">
        <v>2477</v>
      </c>
      <c r="B794" s="154" t="s">
        <v>2478</v>
      </c>
      <c r="C794" s="141" t="s">
        <v>4370</v>
      </c>
      <c r="D794" s="141" t="s">
        <v>2394</v>
      </c>
      <c r="E794" s="141" t="s">
        <v>2463</v>
      </c>
      <c r="F794" s="141" t="s">
        <v>2464</v>
      </c>
    </row>
    <row r="795" spans="1:6" customFormat="1" x14ac:dyDescent="0.25">
      <c r="A795" s="141" t="s">
        <v>2479</v>
      </c>
      <c r="B795" s="154" t="s">
        <v>2480</v>
      </c>
      <c r="C795" s="141" t="s">
        <v>4371</v>
      </c>
      <c r="D795" s="141" t="s">
        <v>2395</v>
      </c>
      <c r="E795" s="141" t="s">
        <v>2465</v>
      </c>
      <c r="F795" s="141" t="s">
        <v>5750</v>
      </c>
    </row>
    <row r="796" spans="1:6" customFormat="1" x14ac:dyDescent="0.25">
      <c r="A796" s="141" t="s">
        <v>2481</v>
      </c>
      <c r="B796" s="154" t="s">
        <v>2482</v>
      </c>
      <c r="C796" s="141" t="s">
        <v>4372</v>
      </c>
      <c r="D796" s="141" t="s">
        <v>2396</v>
      </c>
      <c r="E796" s="141" t="s">
        <v>2467</v>
      </c>
      <c r="F796" s="141" t="s">
        <v>2468</v>
      </c>
    </row>
    <row r="797" spans="1:6" customFormat="1" x14ac:dyDescent="0.25">
      <c r="A797" s="141" t="s">
        <v>2483</v>
      </c>
      <c r="B797" s="154" t="s">
        <v>2484</v>
      </c>
      <c r="C797" s="141" t="s">
        <v>4373</v>
      </c>
      <c r="D797" s="141" t="s">
        <v>2397</v>
      </c>
      <c r="E797" s="141" t="s">
        <v>2469</v>
      </c>
      <c r="F797" s="141" t="s">
        <v>2470</v>
      </c>
    </row>
    <row r="798" spans="1:6" customFormat="1" x14ac:dyDescent="0.25">
      <c r="A798" s="141" t="s">
        <v>2485</v>
      </c>
      <c r="B798" s="154" t="s">
        <v>2486</v>
      </c>
      <c r="C798" s="141" t="s">
        <v>4374</v>
      </c>
      <c r="D798" s="141" t="s">
        <v>4375</v>
      </c>
      <c r="E798" s="141" t="s">
        <v>2471</v>
      </c>
      <c r="F798" s="141" t="s">
        <v>2472</v>
      </c>
    </row>
    <row r="799" spans="1:6" customFormat="1" x14ac:dyDescent="0.25">
      <c r="A799" s="141" t="s">
        <v>2487</v>
      </c>
      <c r="B799" s="154" t="s">
        <v>2488</v>
      </c>
      <c r="C799" s="141" t="s">
        <v>4376</v>
      </c>
      <c r="D799" s="141" t="s">
        <v>2398</v>
      </c>
      <c r="E799" s="141" t="s">
        <v>2473</v>
      </c>
      <c r="F799" s="141" t="s">
        <v>2474</v>
      </c>
    </row>
    <row r="800" spans="1:6" customFormat="1" x14ac:dyDescent="0.25">
      <c r="A800" s="141" t="s">
        <v>2489</v>
      </c>
      <c r="B800" s="154" t="s">
        <v>2490</v>
      </c>
      <c r="C800" s="141" t="s">
        <v>4377</v>
      </c>
      <c r="D800" s="141" t="s">
        <v>2399</v>
      </c>
      <c r="E800" s="141" t="s">
        <v>2475</v>
      </c>
      <c r="F800" s="141" t="s">
        <v>5751</v>
      </c>
    </row>
    <row r="801" spans="1:6" customFormat="1" x14ac:dyDescent="0.25">
      <c r="A801" s="141" t="s">
        <v>2491</v>
      </c>
      <c r="B801" s="154" t="s">
        <v>2492</v>
      </c>
      <c r="C801" s="141" t="s">
        <v>4378</v>
      </c>
      <c r="D801" s="141" t="s">
        <v>2411</v>
      </c>
      <c r="E801" s="141" t="s">
        <v>5752</v>
      </c>
      <c r="F801" s="141" t="s">
        <v>2478</v>
      </c>
    </row>
    <row r="802" spans="1:6" customFormat="1" x14ac:dyDescent="0.25">
      <c r="A802" s="141" t="s">
        <v>2493</v>
      </c>
      <c r="B802" s="154" t="s">
        <v>2494</v>
      </c>
      <c r="C802" s="141" t="s">
        <v>4379</v>
      </c>
      <c r="D802" s="141" t="s">
        <v>2412</v>
      </c>
      <c r="E802" s="141" t="s">
        <v>5753</v>
      </c>
      <c r="F802" s="141" t="s">
        <v>5754</v>
      </c>
    </row>
    <row r="803" spans="1:6" customFormat="1" x14ac:dyDescent="0.25">
      <c r="A803" s="141" t="s">
        <v>2495</v>
      </c>
      <c r="B803" s="154" t="s">
        <v>2496</v>
      </c>
      <c r="C803" s="141" t="s">
        <v>4380</v>
      </c>
      <c r="D803" s="141" t="s">
        <v>2413</v>
      </c>
      <c r="E803" s="141" t="s">
        <v>5755</v>
      </c>
      <c r="F803" s="141" t="s">
        <v>2484</v>
      </c>
    </row>
    <row r="804" spans="1:6" customFormat="1" x14ac:dyDescent="0.25">
      <c r="A804" s="141" t="s">
        <v>2497</v>
      </c>
      <c r="B804" s="154" t="s">
        <v>2498</v>
      </c>
      <c r="C804" s="141" t="s">
        <v>4381</v>
      </c>
      <c r="D804" s="141" t="s">
        <v>2414</v>
      </c>
      <c r="E804" s="141" t="s">
        <v>5756</v>
      </c>
      <c r="F804" s="141" t="s">
        <v>5757</v>
      </c>
    </row>
    <row r="805" spans="1:6" customFormat="1" x14ac:dyDescent="0.25">
      <c r="A805" s="141" t="s">
        <v>2499</v>
      </c>
      <c r="B805" s="154" t="s">
        <v>2500</v>
      </c>
      <c r="C805" s="141" t="s">
        <v>4382</v>
      </c>
      <c r="D805" s="141" t="s">
        <v>2403</v>
      </c>
      <c r="E805" s="141" t="s">
        <v>5758</v>
      </c>
      <c r="F805" s="141" t="s">
        <v>2482</v>
      </c>
    </row>
    <row r="806" spans="1:6" customFormat="1" x14ac:dyDescent="0.25">
      <c r="A806" s="141" t="s">
        <v>2501</v>
      </c>
      <c r="B806" s="154" t="s">
        <v>2502</v>
      </c>
      <c r="C806" s="141" t="s">
        <v>4383</v>
      </c>
      <c r="D806" s="141" t="s">
        <v>2404</v>
      </c>
      <c r="E806" s="141" t="s">
        <v>5759</v>
      </c>
      <c r="F806" s="141" t="s">
        <v>5760</v>
      </c>
    </row>
    <row r="807" spans="1:6" customFormat="1" x14ac:dyDescent="0.25">
      <c r="A807" s="141" t="s">
        <v>2503</v>
      </c>
      <c r="B807" s="154" t="s">
        <v>2504</v>
      </c>
      <c r="C807" s="141" t="s">
        <v>4384</v>
      </c>
      <c r="D807" s="141" t="s">
        <v>2405</v>
      </c>
      <c r="E807" s="141" t="s">
        <v>2505</v>
      </c>
      <c r="F807" s="141" t="s">
        <v>953</v>
      </c>
    </row>
    <row r="808" spans="1:6" customFormat="1" x14ac:dyDescent="0.25">
      <c r="A808" s="141" t="s">
        <v>2505</v>
      </c>
      <c r="B808" s="154" t="s">
        <v>953</v>
      </c>
      <c r="C808" s="141" t="s">
        <v>4385</v>
      </c>
      <c r="D808" s="141" t="s">
        <v>2406</v>
      </c>
      <c r="E808" s="141" t="s">
        <v>4406</v>
      </c>
      <c r="F808" s="141" t="s">
        <v>2508</v>
      </c>
    </row>
    <row r="809" spans="1:6" customFormat="1" x14ac:dyDescent="0.25">
      <c r="A809" s="142" t="s">
        <v>4406</v>
      </c>
      <c r="B809" s="155" t="s">
        <v>2508</v>
      </c>
      <c r="C809" s="141" t="s">
        <v>4386</v>
      </c>
      <c r="D809" s="141" t="s">
        <v>2407</v>
      </c>
      <c r="E809" s="141" t="s">
        <v>4407</v>
      </c>
      <c r="F809" s="141" t="s">
        <v>2509</v>
      </c>
    </row>
    <row r="810" spans="1:6" customFormat="1" x14ac:dyDescent="0.25">
      <c r="A810" s="142" t="s">
        <v>4407</v>
      </c>
      <c r="B810" s="155" t="s">
        <v>2509</v>
      </c>
      <c r="C810" s="141" t="s">
        <v>4387</v>
      </c>
      <c r="D810" s="141" t="s">
        <v>2408</v>
      </c>
      <c r="E810" s="141" t="s">
        <v>2510</v>
      </c>
      <c r="F810" s="141" t="s">
        <v>2511</v>
      </c>
    </row>
    <row r="811" spans="1:6" customFormat="1" x14ac:dyDescent="0.25">
      <c r="A811" s="141" t="s">
        <v>2510</v>
      </c>
      <c r="B811" s="154" t="s">
        <v>2511</v>
      </c>
      <c r="C811" s="141" t="s">
        <v>4388</v>
      </c>
      <c r="D811" s="141" t="s">
        <v>2409</v>
      </c>
      <c r="E811" s="141" t="s">
        <v>2512</v>
      </c>
      <c r="F811" s="141" t="s">
        <v>2513</v>
      </c>
    </row>
    <row r="812" spans="1:6" customFormat="1" x14ac:dyDescent="0.25">
      <c r="A812" s="141" t="s">
        <v>2512</v>
      </c>
      <c r="B812" s="154" t="s">
        <v>2513</v>
      </c>
      <c r="C812" s="141" t="s">
        <v>4389</v>
      </c>
      <c r="D812" s="141" t="s">
        <v>2410</v>
      </c>
      <c r="E812" s="141" t="s">
        <v>2514</v>
      </c>
      <c r="F812" s="141" t="s">
        <v>2515</v>
      </c>
    </row>
    <row r="813" spans="1:6" customFormat="1" x14ac:dyDescent="0.25">
      <c r="A813" s="141" t="s">
        <v>2514</v>
      </c>
      <c r="B813" s="154" t="s">
        <v>2515</v>
      </c>
      <c r="C813" s="141" t="s">
        <v>4390</v>
      </c>
      <c r="D813" s="141" t="s">
        <v>2420</v>
      </c>
      <c r="E813" s="141" t="s">
        <v>2516</v>
      </c>
      <c r="F813" s="141" t="s">
        <v>5761</v>
      </c>
    </row>
    <row r="814" spans="1:6" customFormat="1" x14ac:dyDescent="0.25">
      <c r="A814" s="141" t="s">
        <v>2516</v>
      </c>
      <c r="B814" s="154" t="s">
        <v>2517</v>
      </c>
      <c r="C814" s="141" t="s">
        <v>4391</v>
      </c>
      <c r="D814" s="141" t="s">
        <v>4392</v>
      </c>
      <c r="E814" s="141" t="s">
        <v>2518</v>
      </c>
      <c r="F814" s="141" t="s">
        <v>2519</v>
      </c>
    </row>
    <row r="815" spans="1:6" customFormat="1" x14ac:dyDescent="0.25">
      <c r="A815" s="141" t="s">
        <v>2518</v>
      </c>
      <c r="B815" s="154" t="s">
        <v>2519</v>
      </c>
      <c r="C815" s="141" t="s">
        <v>4393</v>
      </c>
      <c r="D815" s="141" t="s">
        <v>2421</v>
      </c>
      <c r="E815" s="141" t="s">
        <v>2520</v>
      </c>
      <c r="F815" s="141" t="s">
        <v>2521</v>
      </c>
    </row>
    <row r="816" spans="1:6" customFormat="1" x14ac:dyDescent="0.25">
      <c r="A816" s="141" t="s">
        <v>2520</v>
      </c>
      <c r="B816" s="154" t="s">
        <v>2521</v>
      </c>
      <c r="C816" s="141" t="s">
        <v>4394</v>
      </c>
      <c r="D816" s="141" t="s">
        <v>2422</v>
      </c>
      <c r="E816" s="141" t="s">
        <v>2522</v>
      </c>
      <c r="F816" s="141" t="s">
        <v>2523</v>
      </c>
    </row>
    <row r="817" spans="1:6" customFormat="1" x14ac:dyDescent="0.25">
      <c r="A817" s="141" t="s">
        <v>2522</v>
      </c>
      <c r="B817" s="154" t="s">
        <v>2523</v>
      </c>
      <c r="C817" s="141" t="s">
        <v>4395</v>
      </c>
      <c r="D817" s="141" t="s">
        <v>2423</v>
      </c>
      <c r="E817" s="141" t="s">
        <v>2524</v>
      </c>
      <c r="F817" s="141" t="s">
        <v>2525</v>
      </c>
    </row>
    <row r="818" spans="1:6" customFormat="1" x14ac:dyDescent="0.25">
      <c r="A818" s="141" t="s">
        <v>2524</v>
      </c>
      <c r="B818" s="154" t="s">
        <v>2525</v>
      </c>
      <c r="C818" s="141" t="s">
        <v>4396</v>
      </c>
      <c r="D818" s="141" t="s">
        <v>2424</v>
      </c>
      <c r="E818" s="141" t="s">
        <v>2526</v>
      </c>
      <c r="F818" s="141" t="s">
        <v>2527</v>
      </c>
    </row>
    <row r="819" spans="1:6" customFormat="1" x14ac:dyDescent="0.25">
      <c r="A819" s="141" t="s">
        <v>2526</v>
      </c>
      <c r="B819" s="154" t="s">
        <v>2527</v>
      </c>
      <c r="C819" s="141" t="s">
        <v>4397</v>
      </c>
      <c r="D819" s="141" t="s">
        <v>2425</v>
      </c>
      <c r="E819" s="141" t="s">
        <v>2528</v>
      </c>
      <c r="F819" s="141" t="s">
        <v>2529</v>
      </c>
    </row>
    <row r="820" spans="1:6" customFormat="1" x14ac:dyDescent="0.25">
      <c r="A820" s="141" t="s">
        <v>2528</v>
      </c>
      <c r="B820" s="154" t="s">
        <v>2529</v>
      </c>
      <c r="C820" s="141" t="s">
        <v>4398</v>
      </c>
      <c r="D820" s="141" t="s">
        <v>2426</v>
      </c>
      <c r="E820" s="141" t="s">
        <v>2530</v>
      </c>
      <c r="F820" s="141" t="s">
        <v>2531</v>
      </c>
    </row>
    <row r="821" spans="1:6" customFormat="1" x14ac:dyDescent="0.25">
      <c r="A821" s="141" t="s">
        <v>2530</v>
      </c>
      <c r="B821" s="154" t="s">
        <v>2531</v>
      </c>
      <c r="C821" s="141" t="s">
        <v>4399</v>
      </c>
      <c r="D821" s="141" t="s">
        <v>2427</v>
      </c>
      <c r="E821" s="141" t="s">
        <v>2532</v>
      </c>
      <c r="F821" s="141" t="s">
        <v>2533</v>
      </c>
    </row>
    <row r="822" spans="1:6" customFormat="1" x14ac:dyDescent="0.25">
      <c r="A822" s="141" t="s">
        <v>2532</v>
      </c>
      <c r="B822" s="154" t="s">
        <v>2533</v>
      </c>
      <c r="C822" s="141" t="s">
        <v>4400</v>
      </c>
      <c r="D822" s="141" t="s">
        <v>4401</v>
      </c>
      <c r="E822" s="141" t="s">
        <v>2534</v>
      </c>
      <c r="F822" s="141" t="s">
        <v>2535</v>
      </c>
    </row>
    <row r="823" spans="1:6" customFormat="1" x14ac:dyDescent="0.25">
      <c r="A823" s="141" t="s">
        <v>2534</v>
      </c>
      <c r="B823" s="154" t="s">
        <v>2535</v>
      </c>
      <c r="C823" s="141" t="s">
        <v>4402</v>
      </c>
      <c r="D823" s="141" t="s">
        <v>2428</v>
      </c>
      <c r="E823" s="141" t="s">
        <v>2536</v>
      </c>
      <c r="F823" s="141" t="s">
        <v>2537</v>
      </c>
    </row>
    <row r="824" spans="1:6" customFormat="1" x14ac:dyDescent="0.25">
      <c r="A824" s="141" t="s">
        <v>2536</v>
      </c>
      <c r="B824" s="154" t="s">
        <v>2537</v>
      </c>
      <c r="C824" s="141" t="s">
        <v>4403</v>
      </c>
      <c r="D824" s="141" t="s">
        <v>2429</v>
      </c>
      <c r="E824" s="141" t="s">
        <v>2538</v>
      </c>
      <c r="F824" s="141" t="s">
        <v>2539</v>
      </c>
    </row>
    <row r="825" spans="1:6" customFormat="1" x14ac:dyDescent="0.25">
      <c r="A825" s="141" t="s">
        <v>2538</v>
      </c>
      <c r="B825" s="154" t="s">
        <v>2539</v>
      </c>
      <c r="C825" s="141" t="s">
        <v>4404</v>
      </c>
      <c r="D825" s="141" t="s">
        <v>4405</v>
      </c>
      <c r="E825" s="141" t="s">
        <v>2540</v>
      </c>
      <c r="F825" s="141" t="s">
        <v>2541</v>
      </c>
    </row>
    <row r="826" spans="1:6" customFormat="1" x14ac:dyDescent="0.25">
      <c r="A826" s="141" t="s">
        <v>2540</v>
      </c>
      <c r="B826" s="154" t="s">
        <v>2541</v>
      </c>
      <c r="C826" s="141" t="s">
        <v>2430</v>
      </c>
      <c r="D826" s="141" t="s">
        <v>953</v>
      </c>
      <c r="E826" s="141" t="s">
        <v>2542</v>
      </c>
      <c r="F826" s="141" t="s">
        <v>2543</v>
      </c>
    </row>
    <row r="827" spans="1:6" customFormat="1" x14ac:dyDescent="0.25">
      <c r="A827" s="141" t="s">
        <v>2542</v>
      </c>
      <c r="B827" s="154" t="s">
        <v>2543</v>
      </c>
      <c r="C827" s="141" t="s">
        <v>5738</v>
      </c>
      <c r="D827" s="141" t="s">
        <v>2490</v>
      </c>
      <c r="E827" s="141" t="s">
        <v>2544</v>
      </c>
      <c r="F827" s="219" t="s">
        <v>6572</v>
      </c>
    </row>
    <row r="828" spans="1:6" customFormat="1" x14ac:dyDescent="0.25">
      <c r="A828" s="141" t="s">
        <v>2544</v>
      </c>
      <c r="B828" s="154" t="s">
        <v>2545</v>
      </c>
      <c r="C828" s="141" t="s">
        <v>5739</v>
      </c>
      <c r="D828" s="141" t="s">
        <v>5740</v>
      </c>
      <c r="E828" s="141" t="s">
        <v>2546</v>
      </c>
      <c r="F828" s="141" t="s">
        <v>953</v>
      </c>
    </row>
    <row r="829" spans="1:6" customFormat="1" x14ac:dyDescent="0.25">
      <c r="A829" s="141" t="s">
        <v>2546</v>
      </c>
      <c r="B829" s="154" t="s">
        <v>953</v>
      </c>
      <c r="C829" s="141" t="s">
        <v>5741</v>
      </c>
      <c r="D829" s="141" t="s">
        <v>2494</v>
      </c>
      <c r="E829" s="141" t="s">
        <v>4408</v>
      </c>
      <c r="F829" s="141" t="s">
        <v>2549</v>
      </c>
    </row>
    <row r="830" spans="1:6" customFormat="1" x14ac:dyDescent="0.25">
      <c r="A830" s="142" t="s">
        <v>4408</v>
      </c>
      <c r="B830" s="155" t="s">
        <v>2549</v>
      </c>
      <c r="C830" s="141" t="s">
        <v>5742</v>
      </c>
      <c r="D830" s="141" t="s">
        <v>2496</v>
      </c>
      <c r="E830" s="141" t="s">
        <v>4409</v>
      </c>
      <c r="F830" s="141" t="s">
        <v>2551</v>
      </c>
    </row>
    <row r="831" spans="1:6" customFormat="1" x14ac:dyDescent="0.25">
      <c r="A831" s="142" t="s">
        <v>4409</v>
      </c>
      <c r="B831" s="155" t="s">
        <v>2551</v>
      </c>
      <c r="C831" s="141" t="s">
        <v>5743</v>
      </c>
      <c r="D831" s="141" t="s">
        <v>5744</v>
      </c>
      <c r="E831" s="141" t="s">
        <v>4410</v>
      </c>
      <c r="F831" s="141" t="s">
        <v>4411</v>
      </c>
    </row>
    <row r="832" spans="1:6" customFormat="1" x14ac:dyDescent="0.25">
      <c r="A832" s="142" t="s">
        <v>4410</v>
      </c>
      <c r="B832" s="155" t="s">
        <v>5423</v>
      </c>
      <c r="C832" s="141" t="s">
        <v>5745</v>
      </c>
      <c r="D832" s="141" t="s">
        <v>2500</v>
      </c>
      <c r="E832" s="141" t="s">
        <v>4412</v>
      </c>
      <c r="F832" s="141" t="s">
        <v>4413</v>
      </c>
    </row>
    <row r="833" spans="1:6" customFormat="1" x14ac:dyDescent="0.25">
      <c r="A833" s="142" t="s">
        <v>4412</v>
      </c>
      <c r="B833" s="155" t="s">
        <v>5424</v>
      </c>
      <c r="C833" s="141" t="s">
        <v>5746</v>
      </c>
      <c r="D833" s="141" t="s">
        <v>5747</v>
      </c>
      <c r="E833" s="141" t="s">
        <v>4414</v>
      </c>
      <c r="F833" s="141" t="s">
        <v>4415</v>
      </c>
    </row>
    <row r="834" spans="1:6" customFormat="1" x14ac:dyDescent="0.25">
      <c r="A834" s="142" t="s">
        <v>4414</v>
      </c>
      <c r="B834" s="155" t="s">
        <v>5425</v>
      </c>
      <c r="C834" s="141" t="s">
        <v>5748</v>
      </c>
      <c r="D834" s="141" t="s">
        <v>5749</v>
      </c>
      <c r="E834" s="141" t="s">
        <v>4416</v>
      </c>
      <c r="F834" s="141" t="s">
        <v>2552</v>
      </c>
    </row>
    <row r="835" spans="1:6" customFormat="1" x14ac:dyDescent="0.25">
      <c r="A835" s="142" t="s">
        <v>4416</v>
      </c>
      <c r="B835" s="155" t="s">
        <v>2552</v>
      </c>
      <c r="C835" s="141" t="s">
        <v>2463</v>
      </c>
      <c r="D835" s="141" t="s">
        <v>2464</v>
      </c>
      <c r="E835" s="141" t="s">
        <v>4417</v>
      </c>
      <c r="F835" s="141" t="s">
        <v>2553</v>
      </c>
    </row>
    <row r="836" spans="1:6" customFormat="1" x14ac:dyDescent="0.25">
      <c r="A836" s="142" t="s">
        <v>4417</v>
      </c>
      <c r="B836" s="155" t="s">
        <v>2553</v>
      </c>
      <c r="C836" s="141" t="s">
        <v>2465</v>
      </c>
      <c r="D836" s="141" t="s">
        <v>5750</v>
      </c>
      <c r="E836" s="141" t="s">
        <v>4418</v>
      </c>
      <c r="F836" s="141" t="s">
        <v>2550</v>
      </c>
    </row>
    <row r="837" spans="1:6" customFormat="1" x14ac:dyDescent="0.25">
      <c r="A837" s="142" t="s">
        <v>4418</v>
      </c>
      <c r="B837" s="155" t="s">
        <v>2550</v>
      </c>
      <c r="C837" s="141" t="s">
        <v>2467</v>
      </c>
      <c r="D837" s="141" t="s">
        <v>2468</v>
      </c>
      <c r="E837" s="141" t="s">
        <v>2554</v>
      </c>
      <c r="F837" s="141" t="s">
        <v>953</v>
      </c>
    </row>
    <row r="838" spans="1:6" customFormat="1" x14ac:dyDescent="0.25">
      <c r="A838" s="141" t="s">
        <v>2554</v>
      </c>
      <c r="B838" s="154" t="s">
        <v>953</v>
      </c>
      <c r="C838" s="141" t="s">
        <v>2469</v>
      </c>
      <c r="D838" s="141" t="s">
        <v>2470</v>
      </c>
      <c r="E838" s="141" t="s">
        <v>2569</v>
      </c>
      <c r="F838" s="141" t="s">
        <v>2570</v>
      </c>
    </row>
    <row r="839" spans="1:6" customFormat="1" x14ac:dyDescent="0.25">
      <c r="A839" s="141" t="s">
        <v>2569</v>
      </c>
      <c r="B839" s="154" t="s">
        <v>2570</v>
      </c>
      <c r="C839" s="141" t="s">
        <v>2471</v>
      </c>
      <c r="D839" s="141" t="s">
        <v>2472</v>
      </c>
      <c r="E839" s="141" t="s">
        <v>2571</v>
      </c>
      <c r="F839" s="141" t="s">
        <v>2572</v>
      </c>
    </row>
    <row r="840" spans="1:6" customFormat="1" x14ac:dyDescent="0.25">
      <c r="A840" s="141" t="s">
        <v>2571</v>
      </c>
      <c r="B840" s="154" t="s">
        <v>2572</v>
      </c>
      <c r="C840" s="141" t="s">
        <v>2473</v>
      </c>
      <c r="D840" s="141" t="s">
        <v>2474</v>
      </c>
      <c r="E840" s="141" t="s">
        <v>2573</v>
      </c>
      <c r="F840" s="141" t="s">
        <v>2574</v>
      </c>
    </row>
    <row r="841" spans="1:6" customFormat="1" x14ac:dyDescent="0.25">
      <c r="A841" s="141" t="s">
        <v>2573</v>
      </c>
      <c r="B841" s="154" t="s">
        <v>2574</v>
      </c>
      <c r="C841" s="141" t="s">
        <v>2475</v>
      </c>
      <c r="D841" s="141" t="s">
        <v>5751</v>
      </c>
      <c r="E841" s="141" t="s">
        <v>2575</v>
      </c>
      <c r="F841" s="141" t="s">
        <v>2576</v>
      </c>
    </row>
    <row r="842" spans="1:6" customFormat="1" x14ac:dyDescent="0.25">
      <c r="A842" s="141" t="s">
        <v>2575</v>
      </c>
      <c r="B842" s="154" t="s">
        <v>2576</v>
      </c>
      <c r="C842" s="141" t="s">
        <v>5752</v>
      </c>
      <c r="D842" s="141" t="s">
        <v>2478</v>
      </c>
      <c r="E842" s="141" t="s">
        <v>2577</v>
      </c>
      <c r="F842" s="141" t="s">
        <v>2578</v>
      </c>
    </row>
    <row r="843" spans="1:6" customFormat="1" x14ac:dyDescent="0.25">
      <c r="A843" s="141" t="s">
        <v>2577</v>
      </c>
      <c r="B843" s="154" t="s">
        <v>2578</v>
      </c>
      <c r="C843" s="141" t="s">
        <v>5753</v>
      </c>
      <c r="D843" s="141" t="s">
        <v>5754</v>
      </c>
      <c r="E843" s="141" t="s">
        <v>2579</v>
      </c>
      <c r="F843" s="141" t="s">
        <v>2580</v>
      </c>
    </row>
    <row r="844" spans="1:6" customFormat="1" x14ac:dyDescent="0.25">
      <c r="A844" s="141" t="s">
        <v>2579</v>
      </c>
      <c r="B844" s="154" t="s">
        <v>2580</v>
      </c>
      <c r="C844" s="141" t="s">
        <v>5755</v>
      </c>
      <c r="D844" s="141" t="s">
        <v>2484</v>
      </c>
      <c r="E844" s="141" t="s">
        <v>2581</v>
      </c>
      <c r="F844" s="141" t="s">
        <v>2582</v>
      </c>
    </row>
    <row r="845" spans="1:6" customFormat="1" x14ac:dyDescent="0.25">
      <c r="A845" s="141" t="s">
        <v>2581</v>
      </c>
      <c r="B845" s="154" t="s">
        <v>2582</v>
      </c>
      <c r="C845" s="141" t="s">
        <v>5756</v>
      </c>
      <c r="D845" s="141" t="s">
        <v>5757</v>
      </c>
      <c r="E845" s="141" t="s">
        <v>2583</v>
      </c>
      <c r="F845" s="141" t="s">
        <v>2584</v>
      </c>
    </row>
    <row r="846" spans="1:6" customFormat="1" x14ac:dyDescent="0.25">
      <c r="A846" s="141" t="s">
        <v>2583</v>
      </c>
      <c r="B846" s="154" t="s">
        <v>2584</v>
      </c>
      <c r="C846" s="141" t="s">
        <v>5758</v>
      </c>
      <c r="D846" s="141" t="s">
        <v>2482</v>
      </c>
      <c r="E846" s="141" t="s">
        <v>2585</v>
      </c>
      <c r="F846" s="141" t="s">
        <v>5767</v>
      </c>
    </row>
    <row r="847" spans="1:6" customFormat="1" x14ac:dyDescent="0.25">
      <c r="A847" s="141" t="s">
        <v>2585</v>
      </c>
      <c r="B847" s="154" t="s">
        <v>2586</v>
      </c>
      <c r="C847" s="141" t="s">
        <v>5759</v>
      </c>
      <c r="D847" s="141" t="s">
        <v>5760</v>
      </c>
      <c r="E847" s="141" t="s">
        <v>2587</v>
      </c>
      <c r="F847" s="141" t="s">
        <v>2588</v>
      </c>
    </row>
    <row r="848" spans="1:6" customFormat="1" x14ac:dyDescent="0.25">
      <c r="A848" s="141" t="s">
        <v>2587</v>
      </c>
      <c r="B848" s="154" t="s">
        <v>2588</v>
      </c>
      <c r="C848" s="141" t="s">
        <v>2505</v>
      </c>
      <c r="D848" s="141" t="s">
        <v>953</v>
      </c>
      <c r="E848" s="141" t="s">
        <v>2589</v>
      </c>
      <c r="F848" s="141" t="s">
        <v>2590</v>
      </c>
    </row>
    <row r="849" spans="1:6" customFormat="1" x14ac:dyDescent="0.25">
      <c r="A849" s="141" t="s">
        <v>2589</v>
      </c>
      <c r="B849" s="154" t="s">
        <v>2590</v>
      </c>
      <c r="C849" s="141" t="s">
        <v>4406</v>
      </c>
      <c r="D849" s="141" t="s">
        <v>2508</v>
      </c>
      <c r="E849" s="141" t="s">
        <v>2591</v>
      </c>
      <c r="F849" s="141" t="s">
        <v>2592</v>
      </c>
    </row>
    <row r="850" spans="1:6" customFormat="1" x14ac:dyDescent="0.25">
      <c r="A850" s="141" t="s">
        <v>2591</v>
      </c>
      <c r="B850" s="154" t="s">
        <v>2592</v>
      </c>
      <c r="C850" s="141" t="s">
        <v>4407</v>
      </c>
      <c r="D850" s="141" t="s">
        <v>2509</v>
      </c>
      <c r="E850" s="141" t="s">
        <v>2593</v>
      </c>
      <c r="F850" s="141" t="s">
        <v>2594</v>
      </c>
    </row>
    <row r="851" spans="1:6" customFormat="1" x14ac:dyDescent="0.25">
      <c r="A851" s="141" t="s">
        <v>2593</v>
      </c>
      <c r="B851" s="154" t="s">
        <v>2594</v>
      </c>
      <c r="C851" s="141" t="s">
        <v>2510</v>
      </c>
      <c r="D851" s="141" t="s">
        <v>2511</v>
      </c>
      <c r="E851" s="141" t="s">
        <v>2595</v>
      </c>
      <c r="F851" s="141" t="s">
        <v>2596</v>
      </c>
    </row>
    <row r="852" spans="1:6" customFormat="1" x14ac:dyDescent="0.25">
      <c r="A852" s="141" t="s">
        <v>2595</v>
      </c>
      <c r="B852" s="154" t="s">
        <v>2596</v>
      </c>
      <c r="C852" s="141" t="s">
        <v>2512</v>
      </c>
      <c r="D852" s="141" t="s">
        <v>2513</v>
      </c>
      <c r="E852" s="141" t="s">
        <v>2597</v>
      </c>
      <c r="F852" s="141" t="s">
        <v>2598</v>
      </c>
    </row>
    <row r="853" spans="1:6" customFormat="1" x14ac:dyDescent="0.25">
      <c r="A853" s="141" t="s">
        <v>2597</v>
      </c>
      <c r="B853" s="154" t="s">
        <v>2598</v>
      </c>
      <c r="C853" s="141" t="s">
        <v>2514</v>
      </c>
      <c r="D853" s="141" t="s">
        <v>2515</v>
      </c>
      <c r="E853" s="141" t="s">
        <v>2599</v>
      </c>
      <c r="F853" s="141" t="s">
        <v>2600</v>
      </c>
    </row>
    <row r="854" spans="1:6" customFormat="1" x14ac:dyDescent="0.25">
      <c r="A854" s="141" t="s">
        <v>2599</v>
      </c>
      <c r="B854" s="154" t="s">
        <v>2600</v>
      </c>
      <c r="C854" s="141" t="s">
        <v>2516</v>
      </c>
      <c r="D854" s="141" t="s">
        <v>5761</v>
      </c>
      <c r="E854" s="141" t="s">
        <v>2601</v>
      </c>
      <c r="F854" s="141" t="s">
        <v>2602</v>
      </c>
    </row>
    <row r="855" spans="1:6" customFormat="1" x14ac:dyDescent="0.25">
      <c r="A855" s="141" t="s">
        <v>2601</v>
      </c>
      <c r="B855" s="154" t="s">
        <v>2602</v>
      </c>
      <c r="C855" s="141" t="s">
        <v>2518</v>
      </c>
      <c r="D855" s="141" t="s">
        <v>2519</v>
      </c>
      <c r="E855" s="141" t="s">
        <v>2603</v>
      </c>
      <c r="F855" s="141" t="s">
        <v>2604</v>
      </c>
    </row>
    <row r="856" spans="1:6" customFormat="1" x14ac:dyDescent="0.25">
      <c r="A856" s="141" t="s">
        <v>2603</v>
      </c>
      <c r="B856" s="154" t="s">
        <v>2604</v>
      </c>
      <c r="C856" s="141" t="s">
        <v>2520</v>
      </c>
      <c r="D856" s="141" t="s">
        <v>2521</v>
      </c>
      <c r="E856" s="141" t="s">
        <v>2605</v>
      </c>
      <c r="F856" s="141" t="s">
        <v>2606</v>
      </c>
    </row>
    <row r="857" spans="1:6" customFormat="1" x14ac:dyDescent="0.25">
      <c r="A857" s="141" t="s">
        <v>2605</v>
      </c>
      <c r="B857" s="154" t="s">
        <v>2606</v>
      </c>
      <c r="C857" s="141" t="s">
        <v>2522</v>
      </c>
      <c r="D857" s="141" t="s">
        <v>2523</v>
      </c>
      <c r="E857" s="141" t="s">
        <v>2607</v>
      </c>
      <c r="F857" s="141" t="s">
        <v>2608</v>
      </c>
    </row>
    <row r="858" spans="1:6" customFormat="1" x14ac:dyDescent="0.25">
      <c r="A858" s="141" t="s">
        <v>2607</v>
      </c>
      <c r="B858" s="154" t="s">
        <v>2608</v>
      </c>
      <c r="C858" s="141" t="s">
        <v>2524</v>
      </c>
      <c r="D858" s="141" t="s">
        <v>2525</v>
      </c>
      <c r="E858" s="141" t="s">
        <v>2609</v>
      </c>
      <c r="F858" s="141" t="s">
        <v>2610</v>
      </c>
    </row>
    <row r="859" spans="1:6" customFormat="1" x14ac:dyDescent="0.25">
      <c r="A859" s="141" t="s">
        <v>2609</v>
      </c>
      <c r="B859" s="154" t="s">
        <v>2610</v>
      </c>
      <c r="C859" s="141" t="s">
        <v>2526</v>
      </c>
      <c r="D859" s="141" t="s">
        <v>2527</v>
      </c>
      <c r="E859" s="141" t="s">
        <v>2611</v>
      </c>
      <c r="F859" s="141" t="s">
        <v>2612</v>
      </c>
    </row>
    <row r="860" spans="1:6" customFormat="1" x14ac:dyDescent="0.25">
      <c r="A860" s="141" t="s">
        <v>2611</v>
      </c>
      <c r="B860" s="154" t="s">
        <v>2612</v>
      </c>
      <c r="C860" s="141" t="s">
        <v>2528</v>
      </c>
      <c r="D860" s="141" t="s">
        <v>2529</v>
      </c>
      <c r="E860" s="141" t="s">
        <v>2613</v>
      </c>
      <c r="F860" s="141" t="s">
        <v>2614</v>
      </c>
    </row>
    <row r="861" spans="1:6" customFormat="1" x14ac:dyDescent="0.25">
      <c r="A861" s="141" t="s">
        <v>2613</v>
      </c>
      <c r="B861" s="154" t="s">
        <v>2614</v>
      </c>
      <c r="C861" s="141" t="s">
        <v>2530</v>
      </c>
      <c r="D861" s="141" t="s">
        <v>2531</v>
      </c>
      <c r="E861" s="141" t="s">
        <v>2615</v>
      </c>
      <c r="F861" s="141" t="s">
        <v>2616</v>
      </c>
    </row>
    <row r="862" spans="1:6" customFormat="1" x14ac:dyDescent="0.25">
      <c r="A862" s="141" t="s">
        <v>2615</v>
      </c>
      <c r="B862" s="154" t="s">
        <v>2616</v>
      </c>
      <c r="C862" s="141" t="s">
        <v>2532</v>
      </c>
      <c r="D862" s="141" t="s">
        <v>2533</v>
      </c>
      <c r="E862" s="141" t="s">
        <v>2617</v>
      </c>
      <c r="F862" s="141" t="s">
        <v>2618</v>
      </c>
    </row>
    <row r="863" spans="1:6" customFormat="1" x14ac:dyDescent="0.25">
      <c r="A863" s="141" t="s">
        <v>2617</v>
      </c>
      <c r="B863" s="154" t="s">
        <v>2618</v>
      </c>
      <c r="C863" s="141" t="s">
        <v>2534</v>
      </c>
      <c r="D863" s="141" t="s">
        <v>2535</v>
      </c>
      <c r="E863" s="141" t="s">
        <v>2619</v>
      </c>
      <c r="F863" s="141" t="s">
        <v>5768</v>
      </c>
    </row>
    <row r="864" spans="1:6" customFormat="1" x14ac:dyDescent="0.25">
      <c r="A864" s="141" t="s">
        <v>2619</v>
      </c>
      <c r="B864" s="154" t="s">
        <v>2620</v>
      </c>
      <c r="C864" s="141" t="s">
        <v>2536</v>
      </c>
      <c r="D864" s="141" t="s">
        <v>2537</v>
      </c>
      <c r="E864" s="141" t="s">
        <v>2621</v>
      </c>
      <c r="F864" s="141" t="s">
        <v>2622</v>
      </c>
    </row>
    <row r="865" spans="1:6" customFormat="1" x14ac:dyDescent="0.25">
      <c r="A865" s="141" t="s">
        <v>2621</v>
      </c>
      <c r="B865" s="154" t="s">
        <v>2622</v>
      </c>
      <c r="C865" s="141" t="s">
        <v>2538</v>
      </c>
      <c r="D865" s="141" t="s">
        <v>2539</v>
      </c>
      <c r="E865" s="141" t="s">
        <v>2623</v>
      </c>
      <c r="F865" s="141" t="s">
        <v>2624</v>
      </c>
    </row>
    <row r="866" spans="1:6" customFormat="1" x14ac:dyDescent="0.25">
      <c r="A866" s="141" t="s">
        <v>2623</v>
      </c>
      <c r="B866" s="154" t="s">
        <v>2624</v>
      </c>
      <c r="C866" s="141" t="s">
        <v>2540</v>
      </c>
      <c r="D866" s="141" t="s">
        <v>2541</v>
      </c>
      <c r="E866" s="141" t="s">
        <v>2625</v>
      </c>
      <c r="F866" s="141" t="s">
        <v>2626</v>
      </c>
    </row>
    <row r="867" spans="1:6" customFormat="1" x14ac:dyDescent="0.25">
      <c r="A867" s="141" t="s">
        <v>2625</v>
      </c>
      <c r="B867" s="154" t="s">
        <v>2626</v>
      </c>
      <c r="C867" s="141" t="s">
        <v>2542</v>
      </c>
      <c r="D867" s="141" t="s">
        <v>2543</v>
      </c>
      <c r="E867" s="141" t="s">
        <v>2627</v>
      </c>
      <c r="F867" s="141" t="s">
        <v>2628</v>
      </c>
    </row>
    <row r="868" spans="1:6" customFormat="1" x14ac:dyDescent="0.25">
      <c r="A868" s="141" t="s">
        <v>2627</v>
      </c>
      <c r="B868" s="154" t="s">
        <v>2628</v>
      </c>
      <c r="C868" s="141" t="s">
        <v>2544</v>
      </c>
      <c r="D868" s="141" t="s">
        <v>2545</v>
      </c>
      <c r="E868" s="141" t="s">
        <v>2629</v>
      </c>
      <c r="F868" s="141" t="s">
        <v>2630</v>
      </c>
    </row>
    <row r="869" spans="1:6" customFormat="1" x14ac:dyDescent="0.25">
      <c r="A869" s="141" t="s">
        <v>2629</v>
      </c>
      <c r="B869" s="154" t="s">
        <v>2630</v>
      </c>
      <c r="C869" s="141" t="s">
        <v>2546</v>
      </c>
      <c r="D869" s="141" t="s">
        <v>953</v>
      </c>
      <c r="E869" s="141" t="s">
        <v>2631</v>
      </c>
      <c r="F869" s="141" t="s">
        <v>2632</v>
      </c>
    </row>
    <row r="870" spans="1:6" customFormat="1" x14ac:dyDescent="0.25">
      <c r="A870" s="141" t="s">
        <v>2631</v>
      </c>
      <c r="B870" s="154" t="s">
        <v>2632</v>
      </c>
      <c r="C870" s="141" t="s">
        <v>4408</v>
      </c>
      <c r="D870" s="141" t="s">
        <v>2549</v>
      </c>
      <c r="E870" s="141" t="s">
        <v>2633</v>
      </c>
      <c r="F870" s="141" t="s">
        <v>2634</v>
      </c>
    </row>
    <row r="871" spans="1:6" customFormat="1" x14ac:dyDescent="0.25">
      <c r="A871" s="141" t="s">
        <v>2633</v>
      </c>
      <c r="B871" s="154" t="s">
        <v>2634</v>
      </c>
      <c r="C871" s="141" t="s">
        <v>4409</v>
      </c>
      <c r="D871" s="141" t="s">
        <v>2551</v>
      </c>
      <c r="E871" s="141" t="s">
        <v>2635</v>
      </c>
      <c r="F871" s="141" t="s">
        <v>2636</v>
      </c>
    </row>
    <row r="872" spans="1:6" customFormat="1" x14ac:dyDescent="0.25">
      <c r="A872" s="141" t="s">
        <v>2635</v>
      </c>
      <c r="B872" s="154" t="s">
        <v>2636</v>
      </c>
      <c r="C872" s="141" t="s">
        <v>4410</v>
      </c>
      <c r="D872" s="141" t="s">
        <v>4411</v>
      </c>
      <c r="E872" s="141" t="s">
        <v>2637</v>
      </c>
      <c r="F872" s="141" t="s">
        <v>2638</v>
      </c>
    </row>
    <row r="873" spans="1:6" customFormat="1" x14ac:dyDescent="0.25">
      <c r="A873" s="141" t="s">
        <v>2637</v>
      </c>
      <c r="B873" s="154" t="s">
        <v>2638</v>
      </c>
      <c r="C873" s="141" t="s">
        <v>4412</v>
      </c>
      <c r="D873" s="141" t="s">
        <v>4413</v>
      </c>
      <c r="E873" s="141" t="s">
        <v>2639</v>
      </c>
      <c r="F873" s="141" t="s">
        <v>2640</v>
      </c>
    </row>
    <row r="874" spans="1:6" customFormat="1" x14ac:dyDescent="0.25">
      <c r="A874" s="141" t="s">
        <v>2639</v>
      </c>
      <c r="B874" s="154" t="s">
        <v>2640</v>
      </c>
      <c r="C874" s="141" t="s">
        <v>4414</v>
      </c>
      <c r="D874" s="141" t="s">
        <v>4415</v>
      </c>
      <c r="E874" s="141" t="s">
        <v>2641</v>
      </c>
      <c r="F874" s="141" t="s">
        <v>2642</v>
      </c>
    </row>
    <row r="875" spans="1:6" customFormat="1" x14ac:dyDescent="0.25">
      <c r="A875" s="141" t="s">
        <v>2641</v>
      </c>
      <c r="B875" s="154" t="s">
        <v>2642</v>
      </c>
      <c r="C875" s="141" t="s">
        <v>4416</v>
      </c>
      <c r="D875" s="141" t="s">
        <v>2552</v>
      </c>
      <c r="E875" s="141" t="s">
        <v>2643</v>
      </c>
      <c r="F875" s="141" t="s">
        <v>2644</v>
      </c>
    </row>
    <row r="876" spans="1:6" customFormat="1" x14ac:dyDescent="0.25">
      <c r="A876" s="141" t="s">
        <v>2643</v>
      </c>
      <c r="B876" s="154" t="s">
        <v>2644</v>
      </c>
      <c r="C876" s="141" t="s">
        <v>4417</v>
      </c>
      <c r="D876" s="141" t="s">
        <v>2553</v>
      </c>
      <c r="E876" s="141" t="s">
        <v>2645</v>
      </c>
      <c r="F876" s="141" t="s">
        <v>2646</v>
      </c>
    </row>
    <row r="877" spans="1:6" customFormat="1" x14ac:dyDescent="0.25">
      <c r="A877" s="141" t="s">
        <v>2645</v>
      </c>
      <c r="B877" s="154" t="s">
        <v>2646</v>
      </c>
      <c r="C877" s="141" t="s">
        <v>4418</v>
      </c>
      <c r="D877" s="141" t="s">
        <v>2550</v>
      </c>
      <c r="E877" s="141" t="s">
        <v>2647</v>
      </c>
      <c r="F877" s="141" t="s">
        <v>2648</v>
      </c>
    </row>
    <row r="878" spans="1:6" customFormat="1" x14ac:dyDescent="0.25">
      <c r="A878" s="141" t="s">
        <v>2647</v>
      </c>
      <c r="B878" s="154" t="s">
        <v>2648</v>
      </c>
      <c r="C878" s="141" t="s">
        <v>2554</v>
      </c>
      <c r="D878" s="141" t="s">
        <v>953</v>
      </c>
      <c r="E878" s="141" t="s">
        <v>2649</v>
      </c>
      <c r="F878" s="141" t="s">
        <v>2650</v>
      </c>
    </row>
    <row r="879" spans="1:6" customFormat="1" x14ac:dyDescent="0.25">
      <c r="A879" s="141" t="s">
        <v>2649</v>
      </c>
      <c r="B879" s="154" t="s">
        <v>2650</v>
      </c>
      <c r="C879" s="141" t="s">
        <v>5762</v>
      </c>
      <c r="D879" s="141" t="s">
        <v>5763</v>
      </c>
      <c r="E879" s="141" t="s">
        <v>2651</v>
      </c>
      <c r="F879" s="141" t="s">
        <v>2652</v>
      </c>
    </row>
    <row r="880" spans="1:6" customFormat="1" x14ac:dyDescent="0.25">
      <c r="A880" s="141" t="s">
        <v>2651</v>
      </c>
      <c r="B880" s="154" t="s">
        <v>2652</v>
      </c>
      <c r="C880" s="141" t="s">
        <v>5764</v>
      </c>
      <c r="D880" s="141" t="s">
        <v>5765</v>
      </c>
      <c r="E880" s="141" t="s">
        <v>2653</v>
      </c>
      <c r="F880" s="141" t="s">
        <v>2654</v>
      </c>
    </row>
    <row r="881" spans="1:6" customFormat="1" x14ac:dyDescent="0.25">
      <c r="A881" s="141" t="s">
        <v>2653</v>
      </c>
      <c r="B881" s="154" t="s">
        <v>2654</v>
      </c>
      <c r="C881" s="141" t="s">
        <v>5766</v>
      </c>
      <c r="D881" s="141" t="s">
        <v>953</v>
      </c>
      <c r="E881" s="141" t="s">
        <v>2655</v>
      </c>
      <c r="F881" s="141" t="s">
        <v>2656</v>
      </c>
    </row>
    <row r="882" spans="1:6" customFormat="1" x14ac:dyDescent="0.25">
      <c r="A882" s="141" t="s">
        <v>2655</v>
      </c>
      <c r="B882" s="154" t="s">
        <v>2656</v>
      </c>
      <c r="C882" s="141" t="s">
        <v>2569</v>
      </c>
      <c r="D882" s="141" t="s">
        <v>2570</v>
      </c>
      <c r="E882" s="141" t="s">
        <v>2657</v>
      </c>
      <c r="F882" s="141" t="s">
        <v>2658</v>
      </c>
    </row>
    <row r="883" spans="1:6" customFormat="1" x14ac:dyDescent="0.25">
      <c r="A883" s="141" t="s">
        <v>2657</v>
      </c>
      <c r="B883" s="154" t="s">
        <v>2658</v>
      </c>
      <c r="C883" s="141" t="s">
        <v>2571</v>
      </c>
      <c r="D883" s="141" t="s">
        <v>2572</v>
      </c>
      <c r="E883" s="141" t="s">
        <v>2659</v>
      </c>
      <c r="F883" s="141" t="s">
        <v>2660</v>
      </c>
    </row>
    <row r="884" spans="1:6" customFormat="1" x14ac:dyDescent="0.25">
      <c r="A884" s="141" t="s">
        <v>2659</v>
      </c>
      <c r="B884" s="154" t="s">
        <v>2660</v>
      </c>
      <c r="C884" s="141" t="s">
        <v>2573</v>
      </c>
      <c r="D884" s="141" t="s">
        <v>2574</v>
      </c>
      <c r="E884" s="141" t="s">
        <v>2661</v>
      </c>
      <c r="F884" s="141" t="s">
        <v>2662</v>
      </c>
    </row>
    <row r="885" spans="1:6" customFormat="1" x14ac:dyDescent="0.25">
      <c r="A885" s="141" t="s">
        <v>2661</v>
      </c>
      <c r="B885" s="154" t="s">
        <v>2662</v>
      </c>
      <c r="C885" s="141" t="s">
        <v>2575</v>
      </c>
      <c r="D885" s="141" t="s">
        <v>2576</v>
      </c>
      <c r="E885" s="141" t="s">
        <v>2663</v>
      </c>
      <c r="F885" s="141" t="s">
        <v>2664</v>
      </c>
    </row>
    <row r="886" spans="1:6" customFormat="1" x14ac:dyDescent="0.25">
      <c r="A886" s="141" t="s">
        <v>2663</v>
      </c>
      <c r="B886" s="154" t="s">
        <v>2664</v>
      </c>
      <c r="C886" s="141" t="s">
        <v>2577</v>
      </c>
      <c r="D886" s="141" t="s">
        <v>2578</v>
      </c>
      <c r="E886" s="141" t="s">
        <v>2665</v>
      </c>
      <c r="F886" s="219" t="s">
        <v>6535</v>
      </c>
    </row>
    <row r="887" spans="1:6" customFormat="1" x14ac:dyDescent="0.25">
      <c r="A887" s="141" t="s">
        <v>2665</v>
      </c>
      <c r="B887" s="154" t="s">
        <v>2666</v>
      </c>
      <c r="C887" s="141" t="s">
        <v>2579</v>
      </c>
      <c r="D887" s="141" t="s">
        <v>2580</v>
      </c>
      <c r="E887" s="141" t="s">
        <v>2667</v>
      </c>
      <c r="F887" s="141" t="s">
        <v>2668</v>
      </c>
    </row>
    <row r="888" spans="1:6" customFormat="1" x14ac:dyDescent="0.25">
      <c r="A888" s="141" t="s">
        <v>2667</v>
      </c>
      <c r="B888" s="154" t="s">
        <v>2668</v>
      </c>
      <c r="C888" s="141" t="s">
        <v>2581</v>
      </c>
      <c r="D888" s="141" t="s">
        <v>2582</v>
      </c>
      <c r="E888" s="141" t="s">
        <v>2669</v>
      </c>
      <c r="F888" s="141" t="s">
        <v>2670</v>
      </c>
    </row>
    <row r="889" spans="1:6" customFormat="1" x14ac:dyDescent="0.25">
      <c r="A889" s="141" t="s">
        <v>2669</v>
      </c>
      <c r="B889" s="154" t="s">
        <v>2670</v>
      </c>
      <c r="C889" s="141" t="s">
        <v>2583</v>
      </c>
      <c r="D889" s="141" t="s">
        <v>2584</v>
      </c>
      <c r="E889" s="141" t="s">
        <v>2671</v>
      </c>
      <c r="F889" s="141" t="s">
        <v>2672</v>
      </c>
    </row>
    <row r="890" spans="1:6" customFormat="1" x14ac:dyDescent="0.25">
      <c r="A890" s="141" t="s">
        <v>2671</v>
      </c>
      <c r="B890" s="154" t="s">
        <v>2672</v>
      </c>
      <c r="C890" s="141" t="s">
        <v>2585</v>
      </c>
      <c r="D890" s="141" t="s">
        <v>5767</v>
      </c>
      <c r="E890" s="141" t="s">
        <v>2673</v>
      </c>
      <c r="F890" s="141" t="s">
        <v>2674</v>
      </c>
    </row>
    <row r="891" spans="1:6" customFormat="1" x14ac:dyDescent="0.25">
      <c r="A891" s="141" t="s">
        <v>2673</v>
      </c>
      <c r="B891" s="154" t="s">
        <v>2674</v>
      </c>
      <c r="C891" s="141" t="s">
        <v>2587</v>
      </c>
      <c r="D891" s="141" t="s">
        <v>2588</v>
      </c>
      <c r="E891" s="141" t="s">
        <v>2675</v>
      </c>
      <c r="F891" s="141" t="s">
        <v>2676</v>
      </c>
    </row>
    <row r="892" spans="1:6" customFormat="1" x14ac:dyDescent="0.25">
      <c r="A892" s="141" t="s">
        <v>2675</v>
      </c>
      <c r="B892" s="154" t="s">
        <v>2676</v>
      </c>
      <c r="C892" s="141" t="s">
        <v>2589</v>
      </c>
      <c r="D892" s="141" t="s">
        <v>2590</v>
      </c>
      <c r="E892" s="141" t="s">
        <v>2677</v>
      </c>
      <c r="F892" s="141" t="s">
        <v>2678</v>
      </c>
    </row>
    <row r="893" spans="1:6" customFormat="1" x14ac:dyDescent="0.25">
      <c r="A893" s="141" t="s">
        <v>2677</v>
      </c>
      <c r="B893" s="154" t="s">
        <v>2678</v>
      </c>
      <c r="C893" s="141" t="s">
        <v>2591</v>
      </c>
      <c r="D893" s="141" t="s">
        <v>2592</v>
      </c>
      <c r="E893" s="141" t="s">
        <v>2679</v>
      </c>
      <c r="F893" s="141" t="s">
        <v>2680</v>
      </c>
    </row>
    <row r="894" spans="1:6" customFormat="1" x14ac:dyDescent="0.25">
      <c r="A894" s="141" t="s">
        <v>2679</v>
      </c>
      <c r="B894" s="154" t="s">
        <v>2680</v>
      </c>
      <c r="C894" s="141" t="s">
        <v>2593</v>
      </c>
      <c r="D894" s="141" t="s">
        <v>2594</v>
      </c>
      <c r="E894" s="141" t="s">
        <v>2681</v>
      </c>
      <c r="F894" s="141" t="s">
        <v>2682</v>
      </c>
    </row>
    <row r="895" spans="1:6" customFormat="1" x14ac:dyDescent="0.25">
      <c r="A895" s="141" t="s">
        <v>2681</v>
      </c>
      <c r="B895" s="154" t="s">
        <v>2682</v>
      </c>
      <c r="C895" s="141" t="s">
        <v>2595</v>
      </c>
      <c r="D895" s="141" t="s">
        <v>2596</v>
      </c>
      <c r="E895" s="141" t="s">
        <v>2683</v>
      </c>
      <c r="F895" s="141" t="s">
        <v>2684</v>
      </c>
    </row>
    <row r="896" spans="1:6" customFormat="1" x14ac:dyDescent="0.25">
      <c r="A896" s="141" t="s">
        <v>2683</v>
      </c>
      <c r="B896" s="154" t="s">
        <v>2684</v>
      </c>
      <c r="C896" s="141" t="s">
        <v>2597</v>
      </c>
      <c r="D896" s="141" t="s">
        <v>2598</v>
      </c>
      <c r="E896" s="141" t="s">
        <v>5769</v>
      </c>
      <c r="F896" s="141" t="s">
        <v>2686</v>
      </c>
    </row>
    <row r="897" spans="1:6" customFormat="1" x14ac:dyDescent="0.25">
      <c r="A897" s="141" t="s">
        <v>2685</v>
      </c>
      <c r="B897" s="154" t="s">
        <v>2686</v>
      </c>
      <c r="C897" s="141" t="s">
        <v>2599</v>
      </c>
      <c r="D897" s="141" t="s">
        <v>2600</v>
      </c>
      <c r="E897" s="141" t="s">
        <v>5770</v>
      </c>
      <c r="F897" s="141" t="s">
        <v>2688</v>
      </c>
    </row>
    <row r="898" spans="1:6" customFormat="1" x14ac:dyDescent="0.25">
      <c r="A898" s="141" t="s">
        <v>2687</v>
      </c>
      <c r="B898" s="154" t="s">
        <v>2688</v>
      </c>
      <c r="C898" s="141" t="s">
        <v>2601</v>
      </c>
      <c r="D898" s="141" t="s">
        <v>2602</v>
      </c>
      <c r="E898" s="141" t="s">
        <v>5771</v>
      </c>
      <c r="F898" s="141" t="s">
        <v>2690</v>
      </c>
    </row>
    <row r="899" spans="1:6" customFormat="1" x14ac:dyDescent="0.25">
      <c r="A899" s="141" t="s">
        <v>2689</v>
      </c>
      <c r="B899" s="154" t="s">
        <v>2690</v>
      </c>
      <c r="C899" s="141" t="s">
        <v>2603</v>
      </c>
      <c r="D899" s="141" t="s">
        <v>2604</v>
      </c>
      <c r="E899" s="141" t="s">
        <v>5772</v>
      </c>
      <c r="F899" s="141" t="s">
        <v>2692</v>
      </c>
    </row>
    <row r="900" spans="1:6" customFormat="1" x14ac:dyDescent="0.25">
      <c r="A900" s="141" t="s">
        <v>2691</v>
      </c>
      <c r="B900" s="154" t="s">
        <v>2692</v>
      </c>
      <c r="C900" s="141" t="s">
        <v>2605</v>
      </c>
      <c r="D900" s="141" t="s">
        <v>2606</v>
      </c>
      <c r="E900" s="141" t="s">
        <v>5773</v>
      </c>
      <c r="F900" s="141" t="s">
        <v>5774</v>
      </c>
    </row>
    <row r="901" spans="1:6" customFormat="1" x14ac:dyDescent="0.25">
      <c r="A901" s="141" t="s">
        <v>2693</v>
      </c>
      <c r="B901" s="154" t="s">
        <v>2694</v>
      </c>
      <c r="C901" s="141" t="s">
        <v>2607</v>
      </c>
      <c r="D901" s="141" t="s">
        <v>2608</v>
      </c>
      <c r="E901" s="141" t="s">
        <v>2701</v>
      </c>
      <c r="F901" s="141" t="s">
        <v>2702</v>
      </c>
    </row>
    <row r="902" spans="1:6" customFormat="1" x14ac:dyDescent="0.25">
      <c r="A902" s="141" t="s">
        <v>2695</v>
      </c>
      <c r="B902" s="154" t="s">
        <v>2696</v>
      </c>
      <c r="C902" s="141" t="s">
        <v>2609</v>
      </c>
      <c r="D902" s="141" t="s">
        <v>2610</v>
      </c>
      <c r="E902" s="141" t="s">
        <v>2703</v>
      </c>
      <c r="F902" s="141" t="s">
        <v>2704</v>
      </c>
    </row>
    <row r="903" spans="1:6" customFormat="1" x14ac:dyDescent="0.25">
      <c r="A903" s="141" t="s">
        <v>2697</v>
      </c>
      <c r="B903" s="154" t="s">
        <v>2698</v>
      </c>
      <c r="C903" s="141" t="s">
        <v>2611</v>
      </c>
      <c r="D903" s="141" t="s">
        <v>2612</v>
      </c>
      <c r="E903" s="141" t="s">
        <v>2705</v>
      </c>
      <c r="F903" s="141" t="s">
        <v>2706</v>
      </c>
    </row>
    <row r="904" spans="1:6" customFormat="1" x14ac:dyDescent="0.25">
      <c r="A904" s="141" t="s">
        <v>2699</v>
      </c>
      <c r="B904" s="154" t="s">
        <v>2700</v>
      </c>
      <c r="C904" s="141" t="s">
        <v>2613</v>
      </c>
      <c r="D904" s="141" t="s">
        <v>2614</v>
      </c>
      <c r="E904" s="141" t="s">
        <v>2707</v>
      </c>
      <c r="F904" s="141" t="s">
        <v>2708</v>
      </c>
    </row>
    <row r="905" spans="1:6" customFormat="1" x14ac:dyDescent="0.25">
      <c r="A905" s="141" t="s">
        <v>2701</v>
      </c>
      <c r="B905" s="154" t="s">
        <v>2702</v>
      </c>
      <c r="C905" s="141" t="s">
        <v>2615</v>
      </c>
      <c r="D905" s="141" t="s">
        <v>2616</v>
      </c>
      <c r="E905" s="141" t="s">
        <v>2709</v>
      </c>
      <c r="F905" s="141" t="s">
        <v>2710</v>
      </c>
    </row>
    <row r="906" spans="1:6" customFormat="1" x14ac:dyDescent="0.25">
      <c r="A906" s="141" t="s">
        <v>2703</v>
      </c>
      <c r="B906" s="154" t="s">
        <v>2704</v>
      </c>
      <c r="C906" s="141" t="s">
        <v>2617</v>
      </c>
      <c r="D906" s="141" t="s">
        <v>2618</v>
      </c>
      <c r="E906" s="141" t="s">
        <v>2711</v>
      </c>
      <c r="F906" s="141" t="s">
        <v>2712</v>
      </c>
    </row>
    <row r="907" spans="1:6" customFormat="1" x14ac:dyDescent="0.25">
      <c r="A907" s="141" t="s">
        <v>2705</v>
      </c>
      <c r="B907" s="154" t="s">
        <v>2706</v>
      </c>
      <c r="C907" s="141" t="s">
        <v>2619</v>
      </c>
      <c r="D907" s="141" t="s">
        <v>5768</v>
      </c>
      <c r="E907" s="141" t="s">
        <v>2713</v>
      </c>
      <c r="F907" s="141" t="s">
        <v>2714</v>
      </c>
    </row>
    <row r="908" spans="1:6" customFormat="1" x14ac:dyDescent="0.25">
      <c r="A908" s="141" t="s">
        <v>2707</v>
      </c>
      <c r="B908" s="154" t="s">
        <v>2708</v>
      </c>
      <c r="C908" s="141" t="s">
        <v>2621</v>
      </c>
      <c r="D908" s="141" t="s">
        <v>2622</v>
      </c>
      <c r="E908" s="141" t="s">
        <v>2715</v>
      </c>
      <c r="F908" s="141" t="s">
        <v>2716</v>
      </c>
    </row>
    <row r="909" spans="1:6" customFormat="1" x14ac:dyDescent="0.25">
      <c r="A909" s="141" t="s">
        <v>2709</v>
      </c>
      <c r="B909" s="154" t="s">
        <v>2710</v>
      </c>
      <c r="C909" s="141" t="s">
        <v>2623</v>
      </c>
      <c r="D909" s="141" t="s">
        <v>2624</v>
      </c>
      <c r="E909" s="141" t="s">
        <v>2717</v>
      </c>
      <c r="F909" s="141" t="s">
        <v>2718</v>
      </c>
    </row>
    <row r="910" spans="1:6" customFormat="1" x14ac:dyDescent="0.25">
      <c r="A910" s="141" t="s">
        <v>2711</v>
      </c>
      <c r="B910" s="154" t="s">
        <v>2712</v>
      </c>
      <c r="C910" s="141" t="s">
        <v>2625</v>
      </c>
      <c r="D910" s="141" t="s">
        <v>2626</v>
      </c>
      <c r="E910" s="141" t="s">
        <v>2719</v>
      </c>
      <c r="F910" s="141" t="s">
        <v>2720</v>
      </c>
    </row>
    <row r="911" spans="1:6" customFormat="1" x14ac:dyDescent="0.25">
      <c r="A911" s="141" t="s">
        <v>2713</v>
      </c>
      <c r="B911" s="154" t="s">
        <v>2714</v>
      </c>
      <c r="C911" s="141" t="s">
        <v>2627</v>
      </c>
      <c r="D911" s="141" t="s">
        <v>2628</v>
      </c>
      <c r="E911" s="141" t="s">
        <v>2721</v>
      </c>
      <c r="F911" s="141" t="s">
        <v>2722</v>
      </c>
    </row>
    <row r="912" spans="1:6" customFormat="1" x14ac:dyDescent="0.25">
      <c r="A912" s="141" t="s">
        <v>2715</v>
      </c>
      <c r="B912" s="154" t="s">
        <v>2716</v>
      </c>
      <c r="C912" s="141" t="s">
        <v>2629</v>
      </c>
      <c r="D912" s="141" t="s">
        <v>2630</v>
      </c>
      <c r="E912" s="141" t="s">
        <v>2723</v>
      </c>
      <c r="F912" s="141" t="s">
        <v>2724</v>
      </c>
    </row>
    <row r="913" spans="1:6" customFormat="1" x14ac:dyDescent="0.25">
      <c r="A913" s="141" t="s">
        <v>2717</v>
      </c>
      <c r="B913" s="154" t="s">
        <v>2718</v>
      </c>
      <c r="C913" s="141" t="s">
        <v>2631</v>
      </c>
      <c r="D913" s="141" t="s">
        <v>2632</v>
      </c>
      <c r="E913" s="141" t="s">
        <v>2725</v>
      </c>
      <c r="F913" s="141" t="s">
        <v>2726</v>
      </c>
    </row>
    <row r="914" spans="1:6" customFormat="1" x14ac:dyDescent="0.25">
      <c r="A914" s="141" t="s">
        <v>2719</v>
      </c>
      <c r="B914" s="154" t="s">
        <v>2720</v>
      </c>
      <c r="C914" s="141" t="s">
        <v>2633</v>
      </c>
      <c r="D914" s="141" t="s">
        <v>2634</v>
      </c>
      <c r="E914" s="141" t="s">
        <v>2727</v>
      </c>
      <c r="F914" s="141" t="s">
        <v>2728</v>
      </c>
    </row>
    <row r="915" spans="1:6" customFormat="1" x14ac:dyDescent="0.25">
      <c r="A915" s="141" t="s">
        <v>2721</v>
      </c>
      <c r="B915" s="154" t="s">
        <v>2722</v>
      </c>
      <c r="C915" s="141" t="s">
        <v>2635</v>
      </c>
      <c r="D915" s="141" t="s">
        <v>2636</v>
      </c>
      <c r="E915" s="141" t="s">
        <v>2729</v>
      </c>
      <c r="F915" s="141" t="s">
        <v>2730</v>
      </c>
    </row>
    <row r="916" spans="1:6" customFormat="1" x14ac:dyDescent="0.25">
      <c r="A916" s="141" t="s">
        <v>2723</v>
      </c>
      <c r="B916" s="154" t="s">
        <v>2724</v>
      </c>
      <c r="C916" s="141" t="s">
        <v>2637</v>
      </c>
      <c r="D916" s="141" t="s">
        <v>2638</v>
      </c>
      <c r="E916" s="141" t="s">
        <v>2731</v>
      </c>
      <c r="F916" s="141" t="s">
        <v>5775</v>
      </c>
    </row>
    <row r="917" spans="1:6" customFormat="1" x14ac:dyDescent="0.25">
      <c r="A917" s="141" t="s">
        <v>2725</v>
      </c>
      <c r="B917" s="154" t="s">
        <v>2726</v>
      </c>
      <c r="C917" s="141" t="s">
        <v>2639</v>
      </c>
      <c r="D917" s="141" t="s">
        <v>2640</v>
      </c>
      <c r="E917" s="141" t="s">
        <v>2733</v>
      </c>
      <c r="F917" s="141" t="s">
        <v>2734</v>
      </c>
    </row>
    <row r="918" spans="1:6" customFormat="1" x14ac:dyDescent="0.25">
      <c r="A918" s="141" t="s">
        <v>2727</v>
      </c>
      <c r="B918" s="154" t="s">
        <v>2728</v>
      </c>
      <c r="C918" s="141" t="s">
        <v>2641</v>
      </c>
      <c r="D918" s="141" t="s">
        <v>2642</v>
      </c>
      <c r="E918" s="141" t="s">
        <v>2735</v>
      </c>
      <c r="F918" s="141" t="s">
        <v>2736</v>
      </c>
    </row>
    <row r="919" spans="1:6" customFormat="1" x14ac:dyDescent="0.25">
      <c r="A919" s="141" t="s">
        <v>2729</v>
      </c>
      <c r="B919" s="154" t="s">
        <v>2730</v>
      </c>
      <c r="C919" s="141" t="s">
        <v>2643</v>
      </c>
      <c r="D919" s="141" t="s">
        <v>2644</v>
      </c>
      <c r="E919" s="141" t="s">
        <v>2737</v>
      </c>
      <c r="F919" s="141" t="s">
        <v>2738</v>
      </c>
    </row>
    <row r="920" spans="1:6" customFormat="1" x14ac:dyDescent="0.25">
      <c r="A920" s="141" t="s">
        <v>2731</v>
      </c>
      <c r="B920" s="154" t="s">
        <v>2732</v>
      </c>
      <c r="C920" s="141" t="s">
        <v>2645</v>
      </c>
      <c r="D920" s="141" t="s">
        <v>2646</v>
      </c>
      <c r="E920" s="141" t="s">
        <v>2739</v>
      </c>
      <c r="F920" s="141" t="s">
        <v>2740</v>
      </c>
    </row>
    <row r="921" spans="1:6" customFormat="1" x14ac:dyDescent="0.25">
      <c r="A921" s="141" t="s">
        <v>2733</v>
      </c>
      <c r="B921" s="154" t="s">
        <v>2734</v>
      </c>
      <c r="C921" s="141" t="s">
        <v>2647</v>
      </c>
      <c r="D921" s="141" t="s">
        <v>2648</v>
      </c>
      <c r="E921" s="141" t="s">
        <v>2741</v>
      </c>
      <c r="F921" s="141" t="s">
        <v>2742</v>
      </c>
    </row>
    <row r="922" spans="1:6" customFormat="1" x14ac:dyDescent="0.25">
      <c r="A922" s="141" t="s">
        <v>2735</v>
      </c>
      <c r="B922" s="154" t="s">
        <v>2736</v>
      </c>
      <c r="C922" s="141" t="s">
        <v>2649</v>
      </c>
      <c r="D922" s="141" t="s">
        <v>2650</v>
      </c>
      <c r="E922" s="141" t="s">
        <v>2743</v>
      </c>
      <c r="F922" s="141" t="s">
        <v>2744</v>
      </c>
    </row>
    <row r="923" spans="1:6" customFormat="1" x14ac:dyDescent="0.25">
      <c r="A923" s="141" t="s">
        <v>2737</v>
      </c>
      <c r="B923" s="154" t="s">
        <v>2738</v>
      </c>
      <c r="C923" s="141" t="s">
        <v>2651</v>
      </c>
      <c r="D923" s="141" t="s">
        <v>2652</v>
      </c>
      <c r="E923" s="141" t="s">
        <v>2745</v>
      </c>
      <c r="F923" s="141" t="s">
        <v>2746</v>
      </c>
    </row>
    <row r="924" spans="1:6" customFormat="1" x14ac:dyDescent="0.25">
      <c r="A924" s="141" t="s">
        <v>2739</v>
      </c>
      <c r="B924" s="154" t="s">
        <v>2740</v>
      </c>
      <c r="C924" s="141" t="s">
        <v>2653</v>
      </c>
      <c r="D924" s="141" t="s">
        <v>2654</v>
      </c>
      <c r="E924" s="141" t="s">
        <v>2747</v>
      </c>
      <c r="F924" s="141" t="s">
        <v>2748</v>
      </c>
    </row>
    <row r="925" spans="1:6" customFormat="1" x14ac:dyDescent="0.25">
      <c r="A925" s="141" t="s">
        <v>2741</v>
      </c>
      <c r="B925" s="154" t="s">
        <v>2742</v>
      </c>
      <c r="C925" s="141" t="s">
        <v>2655</v>
      </c>
      <c r="D925" s="141" t="s">
        <v>2656</v>
      </c>
      <c r="E925" s="141" t="s">
        <v>2749</v>
      </c>
      <c r="F925" s="141" t="s">
        <v>2750</v>
      </c>
    </row>
    <row r="926" spans="1:6" customFormat="1" x14ac:dyDescent="0.25">
      <c r="A926" s="141" t="s">
        <v>2743</v>
      </c>
      <c r="B926" s="154" t="s">
        <v>2744</v>
      </c>
      <c r="C926" s="141" t="s">
        <v>2657</v>
      </c>
      <c r="D926" s="141" t="s">
        <v>2658</v>
      </c>
      <c r="E926" s="141" t="s">
        <v>2751</v>
      </c>
      <c r="F926" s="141" t="s">
        <v>2752</v>
      </c>
    </row>
    <row r="927" spans="1:6" customFormat="1" x14ac:dyDescent="0.25">
      <c r="A927" s="141" t="s">
        <v>2745</v>
      </c>
      <c r="B927" s="154" t="s">
        <v>2746</v>
      </c>
      <c r="C927" s="141" t="s">
        <v>2659</v>
      </c>
      <c r="D927" s="141" t="s">
        <v>2660</v>
      </c>
      <c r="E927" s="141" t="s">
        <v>2753</v>
      </c>
      <c r="F927" s="141" t="s">
        <v>2754</v>
      </c>
    </row>
    <row r="928" spans="1:6" customFormat="1" x14ac:dyDescent="0.25">
      <c r="A928" s="141" t="s">
        <v>2747</v>
      </c>
      <c r="B928" s="154" t="s">
        <v>2748</v>
      </c>
      <c r="C928" s="141" t="s">
        <v>2661</v>
      </c>
      <c r="D928" s="141" t="s">
        <v>2662</v>
      </c>
      <c r="E928" s="141" t="s">
        <v>2755</v>
      </c>
      <c r="F928" s="141" t="s">
        <v>2756</v>
      </c>
    </row>
    <row r="929" spans="1:6" customFormat="1" x14ac:dyDescent="0.25">
      <c r="A929" s="141" t="s">
        <v>2749</v>
      </c>
      <c r="B929" s="154" t="s">
        <v>2750</v>
      </c>
      <c r="C929" s="141" t="s">
        <v>2663</v>
      </c>
      <c r="D929" s="141" t="s">
        <v>2664</v>
      </c>
      <c r="E929" s="141" t="s">
        <v>2757</v>
      </c>
      <c r="F929" s="141" t="s">
        <v>2758</v>
      </c>
    </row>
    <row r="930" spans="1:6" customFormat="1" x14ac:dyDescent="0.25">
      <c r="A930" s="141" t="s">
        <v>2751</v>
      </c>
      <c r="B930" s="154" t="s">
        <v>2752</v>
      </c>
      <c r="C930" s="141" t="s">
        <v>2665</v>
      </c>
      <c r="D930" s="141" t="s">
        <v>2666</v>
      </c>
      <c r="E930" s="141" t="s">
        <v>2759</v>
      </c>
      <c r="F930" s="141" t="s">
        <v>2760</v>
      </c>
    </row>
    <row r="931" spans="1:6" customFormat="1" x14ac:dyDescent="0.25">
      <c r="A931" s="141" t="s">
        <v>2753</v>
      </c>
      <c r="B931" s="154" t="s">
        <v>2754</v>
      </c>
      <c r="C931" s="141" t="s">
        <v>2667</v>
      </c>
      <c r="D931" s="141" t="s">
        <v>2668</v>
      </c>
      <c r="E931" s="141" t="s">
        <v>2761</v>
      </c>
      <c r="F931" s="141" t="s">
        <v>2762</v>
      </c>
    </row>
    <row r="932" spans="1:6" customFormat="1" x14ac:dyDescent="0.25">
      <c r="A932" s="141" t="s">
        <v>2755</v>
      </c>
      <c r="B932" s="154" t="s">
        <v>2756</v>
      </c>
      <c r="C932" s="141" t="s">
        <v>2669</v>
      </c>
      <c r="D932" s="141" t="s">
        <v>2670</v>
      </c>
      <c r="E932" s="141" t="s">
        <v>2763</v>
      </c>
      <c r="F932" s="141" t="s">
        <v>2764</v>
      </c>
    </row>
    <row r="933" spans="1:6" customFormat="1" x14ac:dyDescent="0.25">
      <c r="A933" s="141" t="s">
        <v>2757</v>
      </c>
      <c r="B933" s="154" t="s">
        <v>2758</v>
      </c>
      <c r="C933" s="141" t="s">
        <v>2671</v>
      </c>
      <c r="D933" s="141" t="s">
        <v>2672</v>
      </c>
      <c r="E933" s="141" t="s">
        <v>2765</v>
      </c>
      <c r="F933" s="141" t="s">
        <v>2766</v>
      </c>
    </row>
    <row r="934" spans="1:6" customFormat="1" x14ac:dyDescent="0.25">
      <c r="A934" s="141" t="s">
        <v>2759</v>
      </c>
      <c r="B934" s="154" t="s">
        <v>2760</v>
      </c>
      <c r="C934" s="141" t="s">
        <v>2673</v>
      </c>
      <c r="D934" s="141" t="s">
        <v>2674</v>
      </c>
      <c r="E934" s="141" t="s">
        <v>2767</v>
      </c>
      <c r="F934" s="141" t="s">
        <v>2768</v>
      </c>
    </row>
    <row r="935" spans="1:6" customFormat="1" x14ac:dyDescent="0.25">
      <c r="A935" s="141" t="s">
        <v>2761</v>
      </c>
      <c r="B935" s="154" t="s">
        <v>2762</v>
      </c>
      <c r="C935" s="141" t="s">
        <v>2675</v>
      </c>
      <c r="D935" s="141" t="s">
        <v>2676</v>
      </c>
      <c r="E935" s="141" t="s">
        <v>2769</v>
      </c>
      <c r="F935" s="141" t="s">
        <v>2770</v>
      </c>
    </row>
    <row r="936" spans="1:6" customFormat="1" x14ac:dyDescent="0.25">
      <c r="A936" s="141" t="s">
        <v>2763</v>
      </c>
      <c r="B936" s="154" t="s">
        <v>2764</v>
      </c>
      <c r="C936" s="141" t="s">
        <v>2677</v>
      </c>
      <c r="D936" s="141" t="s">
        <v>2678</v>
      </c>
      <c r="E936" s="141" t="s">
        <v>2771</v>
      </c>
      <c r="F936" s="141" t="s">
        <v>2772</v>
      </c>
    </row>
    <row r="937" spans="1:6" customFormat="1" x14ac:dyDescent="0.25">
      <c r="A937" s="141" t="s">
        <v>2765</v>
      </c>
      <c r="B937" s="154" t="s">
        <v>2766</v>
      </c>
      <c r="C937" s="141" t="s">
        <v>2679</v>
      </c>
      <c r="D937" s="141" t="s">
        <v>2680</v>
      </c>
      <c r="E937" s="141" t="s">
        <v>2773</v>
      </c>
      <c r="F937" s="141" t="s">
        <v>2774</v>
      </c>
    </row>
    <row r="938" spans="1:6" customFormat="1" x14ac:dyDescent="0.25">
      <c r="A938" s="141" t="s">
        <v>2767</v>
      </c>
      <c r="B938" s="154" t="s">
        <v>2768</v>
      </c>
      <c r="C938" s="141" t="s">
        <v>2681</v>
      </c>
      <c r="D938" s="141" t="s">
        <v>2682</v>
      </c>
      <c r="E938" s="141" t="s">
        <v>2775</v>
      </c>
      <c r="F938" s="141" t="s">
        <v>2776</v>
      </c>
    </row>
    <row r="939" spans="1:6" customFormat="1" x14ac:dyDescent="0.25">
      <c r="A939" s="141" t="s">
        <v>2769</v>
      </c>
      <c r="B939" s="154" t="s">
        <v>2770</v>
      </c>
      <c r="C939" s="141" t="s">
        <v>2683</v>
      </c>
      <c r="D939" s="141" t="s">
        <v>2684</v>
      </c>
      <c r="E939" s="141" t="s">
        <v>2777</v>
      </c>
      <c r="F939" s="141" t="s">
        <v>2778</v>
      </c>
    </row>
    <row r="940" spans="1:6" customFormat="1" x14ac:dyDescent="0.25">
      <c r="A940" s="141" t="s">
        <v>2771</v>
      </c>
      <c r="B940" s="154" t="s">
        <v>2772</v>
      </c>
      <c r="C940" s="141" t="s">
        <v>5769</v>
      </c>
      <c r="D940" s="141" t="s">
        <v>2686</v>
      </c>
      <c r="E940" s="141" t="s">
        <v>2779</v>
      </c>
      <c r="F940" s="141" t="s">
        <v>2780</v>
      </c>
    </row>
    <row r="941" spans="1:6" customFormat="1" x14ac:dyDescent="0.25">
      <c r="A941" s="141" t="s">
        <v>2773</v>
      </c>
      <c r="B941" s="154" t="s">
        <v>2774</v>
      </c>
      <c r="C941" s="141" t="s">
        <v>5770</v>
      </c>
      <c r="D941" s="141" t="s">
        <v>2688</v>
      </c>
      <c r="E941" s="141" t="s">
        <v>2781</v>
      </c>
      <c r="F941" s="141" t="s">
        <v>2782</v>
      </c>
    </row>
    <row r="942" spans="1:6" customFormat="1" x14ac:dyDescent="0.25">
      <c r="A942" s="141" t="s">
        <v>2775</v>
      </c>
      <c r="B942" s="154" t="s">
        <v>2776</v>
      </c>
      <c r="C942" s="141" t="s">
        <v>5771</v>
      </c>
      <c r="D942" s="141" t="s">
        <v>2690</v>
      </c>
      <c r="E942" s="141" t="s">
        <v>2783</v>
      </c>
      <c r="F942" s="141" t="s">
        <v>2784</v>
      </c>
    </row>
    <row r="943" spans="1:6" customFormat="1" x14ac:dyDescent="0.25">
      <c r="A943" s="141" t="s">
        <v>2777</v>
      </c>
      <c r="B943" s="154" t="s">
        <v>2778</v>
      </c>
      <c r="C943" s="141" t="s">
        <v>5772</v>
      </c>
      <c r="D943" s="141" t="s">
        <v>2692</v>
      </c>
      <c r="E943" s="141" t="s">
        <v>2785</v>
      </c>
      <c r="F943" s="141" t="s">
        <v>2786</v>
      </c>
    </row>
    <row r="944" spans="1:6" customFormat="1" x14ac:dyDescent="0.25">
      <c r="A944" s="141" t="s">
        <v>2779</v>
      </c>
      <c r="B944" s="154" t="s">
        <v>2780</v>
      </c>
      <c r="C944" s="141" t="s">
        <v>5773</v>
      </c>
      <c r="D944" s="141" t="s">
        <v>5774</v>
      </c>
      <c r="E944" s="141" t="s">
        <v>2787</v>
      </c>
      <c r="F944" s="141" t="s">
        <v>2788</v>
      </c>
    </row>
    <row r="945" spans="1:6" customFormat="1" x14ac:dyDescent="0.25">
      <c r="A945" s="141" t="s">
        <v>2781</v>
      </c>
      <c r="B945" s="154" t="s">
        <v>2782</v>
      </c>
      <c r="C945" s="141" t="s">
        <v>2701</v>
      </c>
      <c r="D945" s="141" t="s">
        <v>2702</v>
      </c>
      <c r="E945" s="141" t="s">
        <v>2789</v>
      </c>
      <c r="F945" s="141" t="s">
        <v>953</v>
      </c>
    </row>
    <row r="946" spans="1:6" customFormat="1" x14ac:dyDescent="0.25">
      <c r="A946" s="141" t="s">
        <v>2783</v>
      </c>
      <c r="B946" s="154" t="s">
        <v>2784</v>
      </c>
      <c r="C946" s="141" t="s">
        <v>2703</v>
      </c>
      <c r="D946" s="141" t="s">
        <v>2704</v>
      </c>
      <c r="E946" s="141" t="s">
        <v>4419</v>
      </c>
      <c r="F946" s="141" t="s">
        <v>2837</v>
      </c>
    </row>
    <row r="947" spans="1:6" customFormat="1" x14ac:dyDescent="0.25">
      <c r="A947" s="141" t="s">
        <v>2785</v>
      </c>
      <c r="B947" s="154" t="s">
        <v>2786</v>
      </c>
      <c r="C947" s="141" t="s">
        <v>2705</v>
      </c>
      <c r="D947" s="141" t="s">
        <v>2706</v>
      </c>
      <c r="E947" s="141" t="s">
        <v>4420</v>
      </c>
      <c r="F947" s="141" t="s">
        <v>2834</v>
      </c>
    </row>
    <row r="948" spans="1:6" customFormat="1" x14ac:dyDescent="0.25">
      <c r="A948" s="141" t="s">
        <v>2787</v>
      </c>
      <c r="B948" s="154" t="s">
        <v>2788</v>
      </c>
      <c r="C948" s="141" t="s">
        <v>2707</v>
      </c>
      <c r="D948" s="141" t="s">
        <v>2708</v>
      </c>
      <c r="E948" s="141" t="s">
        <v>4421</v>
      </c>
      <c r="F948" s="141" t="s">
        <v>2835</v>
      </c>
    </row>
    <row r="949" spans="1:6" customFormat="1" x14ac:dyDescent="0.25">
      <c r="A949" s="141" t="s">
        <v>2789</v>
      </c>
      <c r="B949" s="154" t="s">
        <v>953</v>
      </c>
      <c r="C949" s="141" t="s">
        <v>2709</v>
      </c>
      <c r="D949" s="141" t="s">
        <v>2710</v>
      </c>
      <c r="E949" s="141" t="s">
        <v>4422</v>
      </c>
      <c r="F949" s="141" t="s">
        <v>5426</v>
      </c>
    </row>
    <row r="950" spans="1:6" customFormat="1" x14ac:dyDescent="0.25">
      <c r="A950" s="142" t="s">
        <v>4419</v>
      </c>
      <c r="B950" s="155" t="s">
        <v>2837</v>
      </c>
      <c r="C950" s="141" t="s">
        <v>2711</v>
      </c>
      <c r="D950" s="141" t="s">
        <v>2712</v>
      </c>
      <c r="E950" s="141" t="s">
        <v>4424</v>
      </c>
      <c r="F950" s="141" t="s">
        <v>5427</v>
      </c>
    </row>
    <row r="951" spans="1:6" customFormat="1" x14ac:dyDescent="0.25">
      <c r="A951" s="142" t="s">
        <v>4420</v>
      </c>
      <c r="B951" s="155" t="s">
        <v>2834</v>
      </c>
      <c r="C951" s="141" t="s">
        <v>2713</v>
      </c>
      <c r="D951" s="141" t="s">
        <v>2714</v>
      </c>
      <c r="E951" s="141" t="s">
        <v>4426</v>
      </c>
      <c r="F951" s="141" t="s">
        <v>5428</v>
      </c>
    </row>
    <row r="952" spans="1:6" customFormat="1" x14ac:dyDescent="0.25">
      <c r="A952" s="142" t="s">
        <v>4421</v>
      </c>
      <c r="B952" s="155" t="s">
        <v>2835</v>
      </c>
      <c r="C952" s="141" t="s">
        <v>2715</v>
      </c>
      <c r="D952" s="141" t="s">
        <v>2716</v>
      </c>
      <c r="E952" s="141" t="s">
        <v>4428</v>
      </c>
      <c r="F952" s="141" t="s">
        <v>5429</v>
      </c>
    </row>
    <row r="953" spans="1:6" customFormat="1" x14ac:dyDescent="0.25">
      <c r="A953" s="142" t="s">
        <v>4422</v>
      </c>
      <c r="B953" s="155" t="s">
        <v>5426</v>
      </c>
      <c r="C953" s="141" t="s">
        <v>2717</v>
      </c>
      <c r="D953" s="141" t="s">
        <v>2718</v>
      </c>
      <c r="E953" s="141" t="s">
        <v>4430</v>
      </c>
      <c r="F953" s="141" t="s">
        <v>5430</v>
      </c>
    </row>
    <row r="954" spans="1:6" customFormat="1" x14ac:dyDescent="0.25">
      <c r="A954" s="142" t="s">
        <v>4424</v>
      </c>
      <c r="B954" s="155" t="s">
        <v>5427</v>
      </c>
      <c r="C954" s="141" t="s">
        <v>2719</v>
      </c>
      <c r="D954" s="141" t="s">
        <v>2720</v>
      </c>
      <c r="E954" s="141" t="s">
        <v>4432</v>
      </c>
      <c r="F954" s="141" t="s">
        <v>5431</v>
      </c>
    </row>
    <row r="955" spans="1:6" customFormat="1" x14ac:dyDescent="0.25">
      <c r="A955" s="142" t="s">
        <v>4426</v>
      </c>
      <c r="B955" s="155" t="s">
        <v>5428</v>
      </c>
      <c r="C955" s="141" t="s">
        <v>2721</v>
      </c>
      <c r="D955" s="141" t="s">
        <v>2722</v>
      </c>
      <c r="E955" s="141" t="s">
        <v>4434</v>
      </c>
      <c r="F955" s="141" t="s">
        <v>2836</v>
      </c>
    </row>
    <row r="956" spans="1:6" customFormat="1" x14ac:dyDescent="0.25">
      <c r="A956" s="142" t="s">
        <v>4428</v>
      </c>
      <c r="B956" s="155" t="s">
        <v>5429</v>
      </c>
      <c r="C956" s="141" t="s">
        <v>2723</v>
      </c>
      <c r="D956" s="141" t="s">
        <v>2724</v>
      </c>
      <c r="E956" s="141" t="s">
        <v>2838</v>
      </c>
      <c r="F956" s="141" t="s">
        <v>953</v>
      </c>
    </row>
    <row r="957" spans="1:6" customFormat="1" x14ac:dyDescent="0.25">
      <c r="A957" s="142" t="s">
        <v>4430</v>
      </c>
      <c r="B957" s="155" t="s">
        <v>5430</v>
      </c>
      <c r="C957" s="141" t="s">
        <v>2725</v>
      </c>
      <c r="D957" s="141" t="s">
        <v>2726</v>
      </c>
      <c r="E957" s="141" t="s">
        <v>2839</v>
      </c>
      <c r="F957" s="141" t="s">
        <v>2840</v>
      </c>
    </row>
    <row r="958" spans="1:6" customFormat="1" x14ac:dyDescent="0.25">
      <c r="A958" s="142" t="s">
        <v>4432</v>
      </c>
      <c r="B958" s="155" t="s">
        <v>5431</v>
      </c>
      <c r="C958" s="141" t="s">
        <v>2727</v>
      </c>
      <c r="D958" s="141" t="s">
        <v>2728</v>
      </c>
      <c r="E958" s="141" t="s">
        <v>2841</v>
      </c>
      <c r="F958" s="141" t="s">
        <v>953</v>
      </c>
    </row>
    <row r="959" spans="1:6" customFormat="1" x14ac:dyDescent="0.25">
      <c r="A959" s="142" t="s">
        <v>4434</v>
      </c>
      <c r="B959" s="155" t="s">
        <v>2836</v>
      </c>
      <c r="C959" s="141" t="s">
        <v>2729</v>
      </c>
      <c r="D959" s="141" t="s">
        <v>2730</v>
      </c>
      <c r="E959" s="219" t="s">
        <v>6536</v>
      </c>
      <c r="F959" s="141" t="s">
        <v>2843</v>
      </c>
    </row>
    <row r="960" spans="1:6" customFormat="1" x14ac:dyDescent="0.25">
      <c r="A960" s="141" t="s">
        <v>2838</v>
      </c>
      <c r="B960" s="154" t="s">
        <v>953</v>
      </c>
      <c r="C960" s="141" t="s">
        <v>2731</v>
      </c>
      <c r="D960" s="141" t="s">
        <v>5775</v>
      </c>
      <c r="E960" s="141" t="s">
        <v>2844</v>
      </c>
      <c r="F960" s="141" t="s">
        <v>2845</v>
      </c>
    </row>
    <row r="961" spans="1:6" customFormat="1" x14ac:dyDescent="0.25">
      <c r="A961" s="141" t="s">
        <v>2839</v>
      </c>
      <c r="B961" s="154" t="s">
        <v>2840</v>
      </c>
      <c r="C961" s="141" t="s">
        <v>2733</v>
      </c>
      <c r="D961" s="141" t="s">
        <v>2734</v>
      </c>
      <c r="E961" s="219" t="s">
        <v>6537</v>
      </c>
      <c r="F961" s="141" t="s">
        <v>5778</v>
      </c>
    </row>
    <row r="962" spans="1:6" customFormat="1" x14ac:dyDescent="0.25">
      <c r="A962" s="141" t="s">
        <v>2841</v>
      </c>
      <c r="B962" s="154" t="s">
        <v>953</v>
      </c>
      <c r="C962" s="141" t="s">
        <v>2735</v>
      </c>
      <c r="D962" s="141" t="s">
        <v>2736</v>
      </c>
      <c r="E962" s="219" t="s">
        <v>6538</v>
      </c>
      <c r="F962" s="141" t="s">
        <v>2851</v>
      </c>
    </row>
    <row r="963" spans="1:6" customFormat="1" x14ac:dyDescent="0.25">
      <c r="A963" s="141" t="s">
        <v>2842</v>
      </c>
      <c r="B963" s="154" t="s">
        <v>2843</v>
      </c>
      <c r="C963" s="141" t="s">
        <v>2737</v>
      </c>
      <c r="D963" s="141" t="s">
        <v>2738</v>
      </c>
      <c r="E963" s="141" t="s">
        <v>2852</v>
      </c>
      <c r="F963" s="141" t="s">
        <v>2853</v>
      </c>
    </row>
    <row r="964" spans="1:6" customFormat="1" x14ac:dyDescent="0.25">
      <c r="A964" s="141" t="s">
        <v>2844</v>
      </c>
      <c r="B964" s="154" t="s">
        <v>2845</v>
      </c>
      <c r="C964" s="141" t="s">
        <v>2739</v>
      </c>
      <c r="D964" s="141" t="s">
        <v>2740</v>
      </c>
      <c r="E964" s="141" t="s">
        <v>2854</v>
      </c>
      <c r="F964" s="141" t="s">
        <v>953</v>
      </c>
    </row>
    <row r="965" spans="1:6" customFormat="1" x14ac:dyDescent="0.25">
      <c r="A965" s="141" t="s">
        <v>2846</v>
      </c>
      <c r="B965" s="154" t="s">
        <v>2847</v>
      </c>
      <c r="C965" s="141" t="s">
        <v>2741</v>
      </c>
      <c r="D965" s="141" t="s">
        <v>2742</v>
      </c>
      <c r="E965" s="141" t="s">
        <v>2883</v>
      </c>
      <c r="F965" s="141" t="s">
        <v>2884</v>
      </c>
    </row>
    <row r="966" spans="1:6" customFormat="1" x14ac:dyDescent="0.25">
      <c r="A966" s="141" t="s">
        <v>2848</v>
      </c>
      <c r="B966" s="154" t="s">
        <v>2849</v>
      </c>
      <c r="C966" s="141" t="s">
        <v>2743</v>
      </c>
      <c r="D966" s="141" t="s">
        <v>2744</v>
      </c>
      <c r="E966" s="141" t="s">
        <v>2885</v>
      </c>
      <c r="F966" s="141" t="s">
        <v>5800</v>
      </c>
    </row>
    <row r="967" spans="1:6" customFormat="1" x14ac:dyDescent="0.25">
      <c r="A967" s="141" t="s">
        <v>2850</v>
      </c>
      <c r="B967" s="154" t="s">
        <v>2851</v>
      </c>
      <c r="C967" s="141" t="s">
        <v>2745</v>
      </c>
      <c r="D967" s="141" t="s">
        <v>2746</v>
      </c>
      <c r="E967" s="141" t="s">
        <v>2887</v>
      </c>
      <c r="F967" s="141" t="s">
        <v>953</v>
      </c>
    </row>
    <row r="968" spans="1:6" customFormat="1" x14ac:dyDescent="0.25">
      <c r="A968" s="141" t="s">
        <v>2852</v>
      </c>
      <c r="B968" s="154" t="s">
        <v>2853</v>
      </c>
      <c r="C968" s="141" t="s">
        <v>2747</v>
      </c>
      <c r="D968" s="141" t="s">
        <v>2748</v>
      </c>
      <c r="E968" s="219" t="s">
        <v>6539</v>
      </c>
      <c r="F968" s="141" t="s">
        <v>2913</v>
      </c>
    </row>
    <row r="969" spans="1:6" customFormat="1" x14ac:dyDescent="0.25">
      <c r="A969" s="141" t="s">
        <v>2854</v>
      </c>
      <c r="B969" s="154" t="s">
        <v>953</v>
      </c>
      <c r="C969" s="141" t="s">
        <v>2749</v>
      </c>
      <c r="D969" s="141" t="s">
        <v>2750</v>
      </c>
      <c r="E969" s="141" t="s">
        <v>2914</v>
      </c>
      <c r="F969" s="141" t="s">
        <v>2915</v>
      </c>
    </row>
    <row r="970" spans="1:6" customFormat="1" x14ac:dyDescent="0.25">
      <c r="A970" s="141" t="s">
        <v>2883</v>
      </c>
      <c r="B970" s="154" t="s">
        <v>2884</v>
      </c>
      <c r="C970" s="141" t="s">
        <v>2751</v>
      </c>
      <c r="D970" s="141" t="s">
        <v>2752</v>
      </c>
      <c r="E970" s="219" t="s">
        <v>6540</v>
      </c>
      <c r="F970" s="141" t="s">
        <v>2917</v>
      </c>
    </row>
    <row r="971" spans="1:6" customFormat="1" x14ac:dyDescent="0.25">
      <c r="A971" s="141" t="s">
        <v>2885</v>
      </c>
      <c r="B971" s="154" t="s">
        <v>2886</v>
      </c>
      <c r="C971" s="141" t="s">
        <v>2753</v>
      </c>
      <c r="D971" s="141" t="s">
        <v>2754</v>
      </c>
      <c r="E971" s="219" t="s">
        <v>6541</v>
      </c>
      <c r="F971" s="141" t="s">
        <v>2918</v>
      </c>
    </row>
    <row r="972" spans="1:6" customFormat="1" x14ac:dyDescent="0.25">
      <c r="A972" s="141" t="s">
        <v>2887</v>
      </c>
      <c r="B972" s="154" t="s">
        <v>953</v>
      </c>
      <c r="C972" s="141" t="s">
        <v>2755</v>
      </c>
      <c r="D972" s="141" t="s">
        <v>2756</v>
      </c>
      <c r="E972" s="219" t="s">
        <v>6542</v>
      </c>
      <c r="F972" s="141" t="s">
        <v>2919</v>
      </c>
    </row>
    <row r="973" spans="1:6" customFormat="1" x14ac:dyDescent="0.25">
      <c r="A973" s="141" t="s">
        <v>2912</v>
      </c>
      <c r="B973" s="154" t="s">
        <v>2913</v>
      </c>
      <c r="C973" s="141" t="s">
        <v>2757</v>
      </c>
      <c r="D973" s="141" t="s">
        <v>2758</v>
      </c>
      <c r="E973" s="141" t="s">
        <v>4437</v>
      </c>
      <c r="F973" s="141" t="s">
        <v>2920</v>
      </c>
    </row>
    <row r="974" spans="1:6" customFormat="1" x14ac:dyDescent="0.25">
      <c r="A974" s="141" t="s">
        <v>2914</v>
      </c>
      <c r="B974" s="154" t="s">
        <v>2915</v>
      </c>
      <c r="C974" s="141" t="s">
        <v>2759</v>
      </c>
      <c r="D974" s="141" t="s">
        <v>2760</v>
      </c>
      <c r="E974" s="141" t="s">
        <v>2921</v>
      </c>
      <c r="F974" s="141" t="s">
        <v>2922</v>
      </c>
    </row>
    <row r="975" spans="1:6" customFormat="1" x14ac:dyDescent="0.25">
      <c r="A975" s="141" t="s">
        <v>2916</v>
      </c>
      <c r="B975" s="154" t="s">
        <v>2917</v>
      </c>
      <c r="C975" s="141" t="s">
        <v>2761</v>
      </c>
      <c r="D975" s="141" t="s">
        <v>2762</v>
      </c>
      <c r="E975" s="141" t="s">
        <v>2923</v>
      </c>
      <c r="F975" s="141" t="s">
        <v>2924</v>
      </c>
    </row>
    <row r="976" spans="1:6" customFormat="1" x14ac:dyDescent="0.25">
      <c r="A976" s="142" t="s">
        <v>4435</v>
      </c>
      <c r="B976" s="155" t="s">
        <v>2918</v>
      </c>
      <c r="C976" s="141" t="s">
        <v>2763</v>
      </c>
      <c r="D976" s="141" t="s">
        <v>2764</v>
      </c>
      <c r="E976" s="141" t="s">
        <v>2925</v>
      </c>
      <c r="F976" s="141" t="s">
        <v>2926</v>
      </c>
    </row>
    <row r="977" spans="1:6" customFormat="1" x14ac:dyDescent="0.25">
      <c r="A977" s="142" t="s">
        <v>4436</v>
      </c>
      <c r="B977" s="155" t="s">
        <v>2919</v>
      </c>
      <c r="C977" s="141" t="s">
        <v>2765</v>
      </c>
      <c r="D977" s="141" t="s">
        <v>2766</v>
      </c>
      <c r="E977" s="141" t="s">
        <v>2927</v>
      </c>
      <c r="F977" s="141" t="s">
        <v>2928</v>
      </c>
    </row>
    <row r="978" spans="1:6" customFormat="1" x14ac:dyDescent="0.25">
      <c r="A978" s="142" t="s">
        <v>4437</v>
      </c>
      <c r="B978" s="155" t="s">
        <v>2920</v>
      </c>
      <c r="C978" s="141" t="s">
        <v>2767</v>
      </c>
      <c r="D978" s="141" t="s">
        <v>2768</v>
      </c>
      <c r="E978" s="141" t="s">
        <v>2929</v>
      </c>
      <c r="F978" s="141" t="s">
        <v>2930</v>
      </c>
    </row>
    <row r="979" spans="1:6" customFormat="1" x14ac:dyDescent="0.25">
      <c r="A979" s="141" t="s">
        <v>2921</v>
      </c>
      <c r="B979" s="154" t="s">
        <v>2922</v>
      </c>
      <c r="C979" s="141" t="s">
        <v>2769</v>
      </c>
      <c r="D979" s="141" t="s">
        <v>2770</v>
      </c>
      <c r="E979" s="141" t="s">
        <v>2931</v>
      </c>
      <c r="F979" s="141" t="s">
        <v>2932</v>
      </c>
    </row>
    <row r="980" spans="1:6" customFormat="1" x14ac:dyDescent="0.25">
      <c r="A980" s="141" t="s">
        <v>2923</v>
      </c>
      <c r="B980" s="154" t="s">
        <v>2924</v>
      </c>
      <c r="C980" s="141" t="s">
        <v>2771</v>
      </c>
      <c r="D980" s="141" t="s">
        <v>2772</v>
      </c>
      <c r="E980" s="141" t="s">
        <v>2933</v>
      </c>
      <c r="F980" s="141" t="s">
        <v>2934</v>
      </c>
    </row>
    <row r="981" spans="1:6" customFormat="1" x14ac:dyDescent="0.25">
      <c r="A981" s="141" t="s">
        <v>2925</v>
      </c>
      <c r="B981" s="154" t="s">
        <v>2926</v>
      </c>
      <c r="C981" s="141" t="s">
        <v>2773</v>
      </c>
      <c r="D981" s="141" t="s">
        <v>2774</v>
      </c>
      <c r="E981" s="141" t="s">
        <v>2935</v>
      </c>
      <c r="F981" s="141" t="s">
        <v>2936</v>
      </c>
    </row>
    <row r="982" spans="1:6" customFormat="1" x14ac:dyDescent="0.25">
      <c r="A982" s="141" t="s">
        <v>2927</v>
      </c>
      <c r="B982" s="154" t="s">
        <v>2928</v>
      </c>
      <c r="C982" s="141" t="s">
        <v>2775</v>
      </c>
      <c r="D982" s="141" t="s">
        <v>2776</v>
      </c>
      <c r="E982" s="141" t="s">
        <v>2937</v>
      </c>
      <c r="F982" s="141" t="s">
        <v>2938</v>
      </c>
    </row>
    <row r="983" spans="1:6" customFormat="1" x14ac:dyDescent="0.25">
      <c r="A983" s="141" t="s">
        <v>2929</v>
      </c>
      <c r="B983" s="154" t="s">
        <v>2930</v>
      </c>
      <c r="C983" s="141" t="s">
        <v>2777</v>
      </c>
      <c r="D983" s="141" t="s">
        <v>2778</v>
      </c>
      <c r="E983" s="141" t="s">
        <v>2939</v>
      </c>
      <c r="F983" s="141" t="s">
        <v>2940</v>
      </c>
    </row>
    <row r="984" spans="1:6" customFormat="1" x14ac:dyDescent="0.25">
      <c r="A984" s="141" t="s">
        <v>2931</v>
      </c>
      <c r="B984" s="154" t="s">
        <v>2932</v>
      </c>
      <c r="C984" s="141" t="s">
        <v>2779</v>
      </c>
      <c r="D984" s="141" t="s">
        <v>2780</v>
      </c>
      <c r="E984" s="141" t="s">
        <v>2941</v>
      </c>
      <c r="F984" s="141" t="s">
        <v>2942</v>
      </c>
    </row>
    <row r="985" spans="1:6" customFormat="1" x14ac:dyDescent="0.25">
      <c r="A985" s="141" t="s">
        <v>2933</v>
      </c>
      <c r="B985" s="154" t="s">
        <v>2934</v>
      </c>
      <c r="C985" s="141" t="s">
        <v>2781</v>
      </c>
      <c r="D985" s="141" t="s">
        <v>2782</v>
      </c>
      <c r="E985" s="219" t="s">
        <v>6543</v>
      </c>
      <c r="F985" s="141" t="s">
        <v>2944</v>
      </c>
    </row>
    <row r="986" spans="1:6" customFormat="1" x14ac:dyDescent="0.25">
      <c r="A986" s="141" t="s">
        <v>2935</v>
      </c>
      <c r="B986" s="154" t="s">
        <v>2936</v>
      </c>
      <c r="C986" s="141" t="s">
        <v>2783</v>
      </c>
      <c r="D986" s="141" t="s">
        <v>2784</v>
      </c>
      <c r="E986" s="141" t="s">
        <v>2945</v>
      </c>
      <c r="F986" s="141" t="s">
        <v>2946</v>
      </c>
    </row>
    <row r="987" spans="1:6" customFormat="1" x14ac:dyDescent="0.25">
      <c r="A987" s="141" t="s">
        <v>2937</v>
      </c>
      <c r="B987" s="154" t="s">
        <v>2938</v>
      </c>
      <c r="C987" s="141" t="s">
        <v>2785</v>
      </c>
      <c r="D987" s="141" t="s">
        <v>2786</v>
      </c>
      <c r="E987" s="141" t="s">
        <v>2948</v>
      </c>
      <c r="F987" s="141" t="s">
        <v>2949</v>
      </c>
    </row>
    <row r="988" spans="1:6" customFormat="1" x14ac:dyDescent="0.25">
      <c r="A988" s="141" t="s">
        <v>2939</v>
      </c>
      <c r="B988" s="154" t="s">
        <v>2940</v>
      </c>
      <c r="C988" s="141" t="s">
        <v>2787</v>
      </c>
      <c r="D988" s="141" t="s">
        <v>2788</v>
      </c>
      <c r="E988" s="219" t="s">
        <v>6550</v>
      </c>
      <c r="F988" s="141" t="s">
        <v>2951</v>
      </c>
    </row>
    <row r="989" spans="1:6" customFormat="1" x14ac:dyDescent="0.25">
      <c r="A989" s="141" t="s">
        <v>2941</v>
      </c>
      <c r="B989" s="154" t="s">
        <v>2942</v>
      </c>
      <c r="C989" s="141" t="s">
        <v>2789</v>
      </c>
      <c r="D989" s="141" t="s">
        <v>953</v>
      </c>
      <c r="E989" s="141" t="s">
        <v>2952</v>
      </c>
      <c r="F989" s="141" t="s">
        <v>2953</v>
      </c>
    </row>
    <row r="990" spans="1:6" customFormat="1" x14ac:dyDescent="0.25">
      <c r="A990" s="141" t="s">
        <v>2943</v>
      </c>
      <c r="B990" s="154" t="s">
        <v>2944</v>
      </c>
      <c r="C990" s="141" t="s">
        <v>5776</v>
      </c>
      <c r="D990" s="141" t="s">
        <v>2827</v>
      </c>
      <c r="E990" s="141" t="s">
        <v>2955</v>
      </c>
      <c r="F990" s="141" t="s">
        <v>2956</v>
      </c>
    </row>
    <row r="991" spans="1:6" customFormat="1" x14ac:dyDescent="0.25">
      <c r="A991" s="141" t="s">
        <v>2945</v>
      </c>
      <c r="B991" s="154" t="s">
        <v>2946</v>
      </c>
      <c r="C991" s="141" t="s">
        <v>5777</v>
      </c>
      <c r="D991" s="141" t="s">
        <v>953</v>
      </c>
      <c r="E991" s="141" t="s">
        <v>4438</v>
      </c>
      <c r="F991" s="141" t="s">
        <v>2947</v>
      </c>
    </row>
    <row r="992" spans="1:6" customFormat="1" x14ac:dyDescent="0.25">
      <c r="A992" s="141" t="s">
        <v>2948</v>
      </c>
      <c r="B992" s="154" t="s">
        <v>2949</v>
      </c>
      <c r="C992" s="141" t="s">
        <v>4419</v>
      </c>
      <c r="D992" s="141" t="s">
        <v>2837</v>
      </c>
      <c r="E992" s="219" t="s">
        <v>6551</v>
      </c>
      <c r="F992" s="141" t="s">
        <v>2954</v>
      </c>
    </row>
    <row r="993" spans="1:6" customFormat="1" x14ac:dyDescent="0.25">
      <c r="A993" s="141" t="s">
        <v>2950</v>
      </c>
      <c r="B993" s="154" t="s">
        <v>2951</v>
      </c>
      <c r="C993" s="141" t="s">
        <v>4420</v>
      </c>
      <c r="D993" s="141" t="s">
        <v>2834</v>
      </c>
      <c r="E993" s="219" t="s">
        <v>6545</v>
      </c>
      <c r="F993" s="141" t="s">
        <v>5801</v>
      </c>
    </row>
    <row r="994" spans="1:6" customFormat="1" x14ac:dyDescent="0.25">
      <c r="A994" s="141" t="s">
        <v>2952</v>
      </c>
      <c r="B994" s="154" t="s">
        <v>2953</v>
      </c>
      <c r="C994" s="141" t="s">
        <v>4421</v>
      </c>
      <c r="D994" s="141" t="s">
        <v>2835</v>
      </c>
      <c r="E994" s="219" t="s">
        <v>6546</v>
      </c>
      <c r="F994" s="141" t="s">
        <v>2960</v>
      </c>
    </row>
    <row r="995" spans="1:6" customFormat="1" x14ac:dyDescent="0.25">
      <c r="A995" s="141" t="s">
        <v>2955</v>
      </c>
      <c r="B995" s="154" t="s">
        <v>2956</v>
      </c>
      <c r="C995" s="141" t="s">
        <v>4422</v>
      </c>
      <c r="D995" s="141" t="s">
        <v>5426</v>
      </c>
      <c r="E995" s="219" t="s">
        <v>6547</v>
      </c>
      <c r="F995" s="141" t="s">
        <v>2962</v>
      </c>
    </row>
    <row r="996" spans="1:6" customFormat="1" x14ac:dyDescent="0.25">
      <c r="A996" s="142" t="s">
        <v>4438</v>
      </c>
      <c r="B996" s="155" t="s">
        <v>2947</v>
      </c>
      <c r="C996" s="141" t="s">
        <v>4424</v>
      </c>
      <c r="D996" s="141" t="s">
        <v>5427</v>
      </c>
      <c r="E996" s="219" t="s">
        <v>6544</v>
      </c>
      <c r="F996" s="141" t="s">
        <v>2966</v>
      </c>
    </row>
    <row r="997" spans="1:6" customFormat="1" x14ac:dyDescent="0.25">
      <c r="A997" s="142" t="s">
        <v>4439</v>
      </c>
      <c r="B997" s="155" t="s">
        <v>2954</v>
      </c>
      <c r="C997" s="141" t="s">
        <v>4426</v>
      </c>
      <c r="D997" s="141" t="s">
        <v>5428</v>
      </c>
      <c r="E997" s="219" t="s">
        <v>6548</v>
      </c>
      <c r="F997" s="141" t="s">
        <v>2963</v>
      </c>
    </row>
    <row r="998" spans="1:6" customFormat="1" x14ac:dyDescent="0.25">
      <c r="A998" s="141" t="s">
        <v>2957</v>
      </c>
      <c r="B998" s="154" t="s">
        <v>2958</v>
      </c>
      <c r="C998" s="141" t="s">
        <v>4428</v>
      </c>
      <c r="D998" s="141" t="s">
        <v>5429</v>
      </c>
      <c r="E998" s="219" t="s">
        <v>6549</v>
      </c>
      <c r="F998" s="141" t="s">
        <v>2964</v>
      </c>
    </row>
    <row r="999" spans="1:6" customFormat="1" x14ac:dyDescent="0.25">
      <c r="A999" s="141" t="s">
        <v>2959</v>
      </c>
      <c r="B999" s="154" t="s">
        <v>2960</v>
      </c>
      <c r="C999" s="141" t="s">
        <v>4430</v>
      </c>
      <c r="D999" s="141" t="s">
        <v>5430</v>
      </c>
      <c r="E999" s="141" t="s">
        <v>2967</v>
      </c>
      <c r="F999" s="141" t="s">
        <v>2968</v>
      </c>
    </row>
    <row r="1000" spans="1:6" customFormat="1" x14ac:dyDescent="0.25">
      <c r="A1000" s="141" t="s">
        <v>2961</v>
      </c>
      <c r="B1000" s="154" t="s">
        <v>2962</v>
      </c>
      <c r="C1000" s="141" t="s">
        <v>4432</v>
      </c>
      <c r="D1000" s="141" t="s">
        <v>5431</v>
      </c>
      <c r="E1000" s="141" t="s">
        <v>2969</v>
      </c>
      <c r="F1000" s="141" t="s">
        <v>2970</v>
      </c>
    </row>
    <row r="1001" spans="1:6" customFormat="1" x14ac:dyDescent="0.25">
      <c r="A1001" s="141" t="s">
        <v>2965</v>
      </c>
      <c r="B1001" s="154" t="s">
        <v>2966</v>
      </c>
      <c r="C1001" s="141" t="s">
        <v>4434</v>
      </c>
      <c r="D1001" s="141" t="s">
        <v>2836</v>
      </c>
      <c r="E1001" s="141" t="s">
        <v>2971</v>
      </c>
      <c r="F1001" s="141" t="s">
        <v>2972</v>
      </c>
    </row>
    <row r="1002" spans="1:6" customFormat="1" x14ac:dyDescent="0.25">
      <c r="A1002" s="142" t="s">
        <v>4440</v>
      </c>
      <c r="B1002" s="155" t="s">
        <v>2963</v>
      </c>
      <c r="C1002" s="141" t="s">
        <v>2838</v>
      </c>
      <c r="D1002" s="141" t="s">
        <v>953</v>
      </c>
      <c r="E1002" s="219" t="s">
        <v>6552</v>
      </c>
      <c r="F1002" s="141" t="s">
        <v>2974</v>
      </c>
    </row>
    <row r="1003" spans="1:6" customFormat="1" x14ac:dyDescent="0.25">
      <c r="A1003" s="142" t="s">
        <v>4441</v>
      </c>
      <c r="B1003" s="155" t="s">
        <v>2964</v>
      </c>
      <c r="C1003" s="141" t="s">
        <v>2839</v>
      </c>
      <c r="D1003" s="141" t="s">
        <v>2840</v>
      </c>
      <c r="E1003" s="219" t="s">
        <v>6553</v>
      </c>
      <c r="F1003" s="141" t="s">
        <v>2976</v>
      </c>
    </row>
    <row r="1004" spans="1:6" customFormat="1" x14ac:dyDescent="0.25">
      <c r="A1004" s="141" t="s">
        <v>2967</v>
      </c>
      <c r="B1004" s="154" t="s">
        <v>2968</v>
      </c>
      <c r="C1004" s="141" t="s">
        <v>2841</v>
      </c>
      <c r="D1004" s="141" t="s">
        <v>953</v>
      </c>
      <c r="E1004" s="141" t="s">
        <v>2977</v>
      </c>
      <c r="F1004" s="141" t="s">
        <v>2978</v>
      </c>
    </row>
    <row r="1005" spans="1:6" customFormat="1" x14ac:dyDescent="0.25">
      <c r="A1005" s="141" t="s">
        <v>2969</v>
      </c>
      <c r="B1005" s="154" t="s">
        <v>2970</v>
      </c>
      <c r="C1005" s="141" t="s">
        <v>2842</v>
      </c>
      <c r="D1005" s="141" t="s">
        <v>2843</v>
      </c>
      <c r="E1005" s="141" t="s">
        <v>2979</v>
      </c>
      <c r="F1005" s="141" t="s">
        <v>2980</v>
      </c>
    </row>
    <row r="1006" spans="1:6" customFormat="1" x14ac:dyDescent="0.25">
      <c r="A1006" s="141" t="s">
        <v>2971</v>
      </c>
      <c r="B1006" s="154" t="s">
        <v>2972</v>
      </c>
      <c r="C1006" s="141" t="s">
        <v>2844</v>
      </c>
      <c r="D1006" s="141" t="s">
        <v>2845</v>
      </c>
      <c r="E1006" s="141" t="s">
        <v>2981</v>
      </c>
      <c r="F1006" s="141" t="s">
        <v>2982</v>
      </c>
    </row>
    <row r="1007" spans="1:6" customFormat="1" x14ac:dyDescent="0.25">
      <c r="A1007" s="141" t="s">
        <v>2973</v>
      </c>
      <c r="B1007" s="154" t="s">
        <v>2974</v>
      </c>
      <c r="C1007" s="141" t="s">
        <v>2846</v>
      </c>
      <c r="D1007" s="141" t="s">
        <v>5778</v>
      </c>
      <c r="E1007" s="141" t="s">
        <v>2983</v>
      </c>
      <c r="F1007" s="141" t="s">
        <v>2984</v>
      </c>
    </row>
    <row r="1008" spans="1:6" customFormat="1" x14ac:dyDescent="0.25">
      <c r="A1008" s="141" t="s">
        <v>2975</v>
      </c>
      <c r="B1008" s="154" t="s">
        <v>2976</v>
      </c>
      <c r="C1008" s="141" t="s">
        <v>2848</v>
      </c>
      <c r="D1008" s="141" t="s">
        <v>5779</v>
      </c>
      <c r="E1008" s="141" t="s">
        <v>2985</v>
      </c>
      <c r="F1008" s="141" t="s">
        <v>953</v>
      </c>
    </row>
    <row r="1009" spans="1:6" customFormat="1" x14ac:dyDescent="0.25">
      <c r="A1009" s="141" t="s">
        <v>2977</v>
      </c>
      <c r="B1009" s="154" t="s">
        <v>2978</v>
      </c>
      <c r="C1009" s="141" t="s">
        <v>2850</v>
      </c>
      <c r="D1009" s="141" t="s">
        <v>2851</v>
      </c>
      <c r="E1009" s="141" t="s">
        <v>3022</v>
      </c>
      <c r="F1009" s="141" t="s">
        <v>3023</v>
      </c>
    </row>
    <row r="1010" spans="1:6" customFormat="1" x14ac:dyDescent="0.25">
      <c r="A1010" s="141" t="s">
        <v>2979</v>
      </c>
      <c r="B1010" s="154" t="s">
        <v>2980</v>
      </c>
      <c r="C1010" s="141" t="s">
        <v>2852</v>
      </c>
      <c r="D1010" s="141" t="s">
        <v>2853</v>
      </c>
      <c r="E1010" s="141" t="s">
        <v>3024</v>
      </c>
      <c r="F1010" s="141" t="s">
        <v>3025</v>
      </c>
    </row>
    <row r="1011" spans="1:6" customFormat="1" x14ac:dyDescent="0.25">
      <c r="A1011" s="141" t="s">
        <v>2981</v>
      </c>
      <c r="B1011" s="154" t="s">
        <v>2982</v>
      </c>
      <c r="C1011" s="141" t="s">
        <v>2854</v>
      </c>
      <c r="D1011" s="141" t="s">
        <v>953</v>
      </c>
      <c r="E1011" s="141" t="s">
        <v>3026</v>
      </c>
      <c r="F1011" s="141" t="s">
        <v>3027</v>
      </c>
    </row>
    <row r="1012" spans="1:6" customFormat="1" x14ac:dyDescent="0.25">
      <c r="A1012" s="141" t="s">
        <v>2983</v>
      </c>
      <c r="B1012" s="154" t="s">
        <v>2984</v>
      </c>
      <c r="C1012" s="141" t="s">
        <v>5780</v>
      </c>
      <c r="D1012" s="141" t="s">
        <v>5781</v>
      </c>
      <c r="E1012" s="141" t="s">
        <v>3028</v>
      </c>
      <c r="F1012" s="141" t="s">
        <v>5829</v>
      </c>
    </row>
    <row r="1013" spans="1:6" customFormat="1" x14ac:dyDescent="0.25">
      <c r="A1013" s="141" t="s">
        <v>2985</v>
      </c>
      <c r="B1013" s="154" t="s">
        <v>953</v>
      </c>
      <c r="C1013" s="141" t="s">
        <v>5782</v>
      </c>
      <c r="D1013" s="141" t="s">
        <v>953</v>
      </c>
      <c r="E1013" s="141" t="s">
        <v>3030</v>
      </c>
      <c r="F1013" s="141" t="s">
        <v>3031</v>
      </c>
    </row>
    <row r="1014" spans="1:6" customFormat="1" x14ac:dyDescent="0.25">
      <c r="A1014" s="141" t="s">
        <v>3022</v>
      </c>
      <c r="B1014" s="154" t="s">
        <v>3023</v>
      </c>
      <c r="C1014" s="141" t="s">
        <v>5783</v>
      </c>
      <c r="D1014" s="141" t="s">
        <v>5784</v>
      </c>
      <c r="E1014" s="141" t="s">
        <v>3032</v>
      </c>
      <c r="F1014" s="141" t="s">
        <v>5830</v>
      </c>
    </row>
    <row r="1015" spans="1:6" customFormat="1" x14ac:dyDescent="0.25">
      <c r="A1015" s="141" t="s">
        <v>3024</v>
      </c>
      <c r="B1015" s="154" t="s">
        <v>3025</v>
      </c>
      <c r="C1015" s="141" t="s">
        <v>5785</v>
      </c>
      <c r="D1015" s="141" t="s">
        <v>5786</v>
      </c>
      <c r="E1015" s="141" t="s">
        <v>3034</v>
      </c>
      <c r="F1015" s="141" t="s">
        <v>5831</v>
      </c>
    </row>
    <row r="1016" spans="1:6" customFormat="1" x14ac:dyDescent="0.25">
      <c r="A1016" s="141" t="s">
        <v>3026</v>
      </c>
      <c r="B1016" s="154" t="s">
        <v>3027</v>
      </c>
      <c r="C1016" s="141" t="s">
        <v>5787</v>
      </c>
      <c r="D1016" s="141" t="s">
        <v>5788</v>
      </c>
      <c r="E1016" s="141" t="s">
        <v>3036</v>
      </c>
      <c r="F1016" s="141" t="s">
        <v>3037</v>
      </c>
    </row>
    <row r="1017" spans="1:6" customFormat="1" x14ac:dyDescent="0.25">
      <c r="A1017" s="141" t="s">
        <v>3028</v>
      </c>
      <c r="B1017" s="154" t="s">
        <v>3029</v>
      </c>
      <c r="C1017" s="141" t="s">
        <v>5789</v>
      </c>
      <c r="D1017" s="141" t="s">
        <v>5790</v>
      </c>
      <c r="E1017" s="141" t="s">
        <v>3038</v>
      </c>
      <c r="F1017" s="141" t="s">
        <v>3039</v>
      </c>
    </row>
    <row r="1018" spans="1:6" customFormat="1" x14ac:dyDescent="0.25">
      <c r="A1018" s="141" t="s">
        <v>3030</v>
      </c>
      <c r="B1018" s="154" t="s">
        <v>3031</v>
      </c>
      <c r="C1018" s="141" t="s">
        <v>5791</v>
      </c>
      <c r="D1018" s="141" t="s">
        <v>5792</v>
      </c>
      <c r="E1018" s="141" t="s">
        <v>3040</v>
      </c>
      <c r="F1018" s="141" t="s">
        <v>3041</v>
      </c>
    </row>
    <row r="1019" spans="1:6" customFormat="1" x14ac:dyDescent="0.25">
      <c r="A1019" s="141" t="s">
        <v>3032</v>
      </c>
      <c r="B1019" s="154" t="s">
        <v>3033</v>
      </c>
      <c r="C1019" s="141" t="s">
        <v>5793</v>
      </c>
      <c r="D1019" s="141" t="s">
        <v>5794</v>
      </c>
      <c r="E1019" s="141" t="s">
        <v>3042</v>
      </c>
      <c r="F1019" s="141" t="s">
        <v>3043</v>
      </c>
    </row>
    <row r="1020" spans="1:6" customFormat="1" x14ac:dyDescent="0.25">
      <c r="A1020" s="141" t="s">
        <v>3034</v>
      </c>
      <c r="B1020" s="154" t="s">
        <v>3035</v>
      </c>
      <c r="C1020" s="141" t="s">
        <v>5795</v>
      </c>
      <c r="D1020" s="141" t="s">
        <v>5796</v>
      </c>
      <c r="E1020" s="141" t="s">
        <v>3044</v>
      </c>
      <c r="F1020" s="141" t="s">
        <v>3045</v>
      </c>
    </row>
    <row r="1021" spans="1:6" customFormat="1" x14ac:dyDescent="0.25">
      <c r="A1021" s="141" t="s">
        <v>3036</v>
      </c>
      <c r="B1021" s="154" t="s">
        <v>3037</v>
      </c>
      <c r="C1021" s="141" t="s">
        <v>5797</v>
      </c>
      <c r="D1021" s="141" t="s">
        <v>5798</v>
      </c>
      <c r="E1021" s="141" t="s">
        <v>3046</v>
      </c>
      <c r="F1021" s="141" t="s">
        <v>3047</v>
      </c>
    </row>
    <row r="1022" spans="1:6" customFormat="1" x14ac:dyDescent="0.25">
      <c r="A1022" s="141" t="s">
        <v>3038</v>
      </c>
      <c r="B1022" s="154" t="s">
        <v>3039</v>
      </c>
      <c r="C1022" s="141" t="s">
        <v>5799</v>
      </c>
      <c r="D1022" s="141" t="s">
        <v>953</v>
      </c>
      <c r="E1022" s="141" t="s">
        <v>3048</v>
      </c>
      <c r="F1022" s="141" t="s">
        <v>3049</v>
      </c>
    </row>
    <row r="1023" spans="1:6" customFormat="1" x14ac:dyDescent="0.25">
      <c r="A1023" s="141" t="s">
        <v>3040</v>
      </c>
      <c r="B1023" s="154" t="s">
        <v>3041</v>
      </c>
      <c r="C1023" s="141" t="s">
        <v>2883</v>
      </c>
      <c r="D1023" s="141" t="s">
        <v>2884</v>
      </c>
      <c r="E1023" s="141" t="s">
        <v>3057</v>
      </c>
      <c r="F1023" s="141" t="s">
        <v>3058</v>
      </c>
    </row>
    <row r="1024" spans="1:6" customFormat="1" x14ac:dyDescent="0.25">
      <c r="A1024" s="141" t="s">
        <v>3042</v>
      </c>
      <c r="B1024" s="154" t="s">
        <v>3043</v>
      </c>
      <c r="C1024" s="141" t="s">
        <v>2885</v>
      </c>
      <c r="D1024" s="141" t="s">
        <v>5800</v>
      </c>
      <c r="E1024" s="141" t="s">
        <v>3059</v>
      </c>
      <c r="F1024" s="141" t="s">
        <v>5832</v>
      </c>
    </row>
    <row r="1025" spans="1:6" customFormat="1" x14ac:dyDescent="0.25">
      <c r="A1025" s="141" t="s">
        <v>3044</v>
      </c>
      <c r="B1025" s="154" t="s">
        <v>3045</v>
      </c>
      <c r="C1025" s="141" t="s">
        <v>2887</v>
      </c>
      <c r="D1025" s="141" t="s">
        <v>953</v>
      </c>
      <c r="E1025" s="141" t="s">
        <v>3061</v>
      </c>
      <c r="F1025" s="141" t="s">
        <v>5833</v>
      </c>
    </row>
    <row r="1026" spans="1:6" customFormat="1" x14ac:dyDescent="0.25">
      <c r="A1026" s="141" t="s">
        <v>3046</v>
      </c>
      <c r="B1026" s="154" t="s">
        <v>3047</v>
      </c>
      <c r="C1026" s="141" t="s">
        <v>2912</v>
      </c>
      <c r="D1026" s="141" t="s">
        <v>2913</v>
      </c>
      <c r="E1026" s="141" t="s">
        <v>3063</v>
      </c>
      <c r="F1026" s="141" t="s">
        <v>3064</v>
      </c>
    </row>
    <row r="1027" spans="1:6" customFormat="1" x14ac:dyDescent="0.25">
      <c r="A1027" s="141" t="s">
        <v>3048</v>
      </c>
      <c r="B1027" s="154" t="s">
        <v>3049</v>
      </c>
      <c r="C1027" s="141" t="s">
        <v>2914</v>
      </c>
      <c r="D1027" s="141" t="s">
        <v>2915</v>
      </c>
      <c r="E1027" s="141" t="s">
        <v>3065</v>
      </c>
      <c r="F1027" s="141" t="s">
        <v>5834</v>
      </c>
    </row>
    <row r="1028" spans="1:6" customFormat="1" x14ac:dyDescent="0.25">
      <c r="A1028" s="141" t="s">
        <v>3057</v>
      </c>
      <c r="B1028" s="154" t="s">
        <v>3058</v>
      </c>
      <c r="C1028" s="141" t="s">
        <v>2916</v>
      </c>
      <c r="D1028" s="141" t="s">
        <v>2917</v>
      </c>
      <c r="E1028" s="141" t="s">
        <v>3067</v>
      </c>
      <c r="F1028" s="141" t="s">
        <v>5835</v>
      </c>
    </row>
    <row r="1029" spans="1:6" customFormat="1" x14ac:dyDescent="0.25">
      <c r="A1029" s="141" t="s">
        <v>3059</v>
      </c>
      <c r="B1029" s="154" t="s">
        <v>3060</v>
      </c>
      <c r="C1029" s="141" t="s">
        <v>4435</v>
      </c>
      <c r="D1029" s="141" t="s">
        <v>2918</v>
      </c>
      <c r="E1029" s="141" t="s">
        <v>3069</v>
      </c>
      <c r="F1029" s="141" t="s">
        <v>3070</v>
      </c>
    </row>
    <row r="1030" spans="1:6" customFormat="1" x14ac:dyDescent="0.25">
      <c r="A1030" s="141" t="s">
        <v>3061</v>
      </c>
      <c r="B1030" s="154" t="s">
        <v>3062</v>
      </c>
      <c r="C1030" s="141" t="s">
        <v>4436</v>
      </c>
      <c r="D1030" s="141" t="s">
        <v>2919</v>
      </c>
      <c r="E1030" s="141" t="s">
        <v>3071</v>
      </c>
      <c r="F1030" s="141" t="s">
        <v>5836</v>
      </c>
    </row>
    <row r="1031" spans="1:6" customFormat="1" x14ac:dyDescent="0.25">
      <c r="A1031" s="141" t="s">
        <v>3063</v>
      </c>
      <c r="B1031" s="154" t="s">
        <v>3064</v>
      </c>
      <c r="C1031" s="141" t="s">
        <v>4437</v>
      </c>
      <c r="D1031" s="141" t="s">
        <v>2920</v>
      </c>
      <c r="E1031" s="141" t="s">
        <v>3073</v>
      </c>
      <c r="F1031" s="141" t="s">
        <v>3074</v>
      </c>
    </row>
    <row r="1032" spans="1:6" customFormat="1" x14ac:dyDescent="0.25">
      <c r="A1032" s="141" t="s">
        <v>3065</v>
      </c>
      <c r="B1032" s="154" t="s">
        <v>3066</v>
      </c>
      <c r="C1032" s="141" t="s">
        <v>2921</v>
      </c>
      <c r="D1032" s="141" t="s">
        <v>2922</v>
      </c>
      <c r="E1032" s="141" t="s">
        <v>3075</v>
      </c>
      <c r="F1032" s="141" t="s">
        <v>5837</v>
      </c>
    </row>
    <row r="1033" spans="1:6" customFormat="1" x14ac:dyDescent="0.25">
      <c r="A1033" s="141" t="s">
        <v>3067</v>
      </c>
      <c r="B1033" s="154" t="s">
        <v>3068</v>
      </c>
      <c r="C1033" s="141" t="s">
        <v>2923</v>
      </c>
      <c r="D1033" s="141" t="s">
        <v>2924</v>
      </c>
      <c r="E1033" s="141" t="s">
        <v>3077</v>
      </c>
      <c r="F1033" s="141" t="s">
        <v>3078</v>
      </c>
    </row>
    <row r="1034" spans="1:6" customFormat="1" x14ac:dyDescent="0.25">
      <c r="A1034" s="141" t="s">
        <v>3069</v>
      </c>
      <c r="B1034" s="154" t="s">
        <v>3070</v>
      </c>
      <c r="C1034" s="141" t="s">
        <v>2925</v>
      </c>
      <c r="D1034" s="141" t="s">
        <v>2926</v>
      </c>
      <c r="E1034" s="141" t="s">
        <v>3079</v>
      </c>
      <c r="F1034" s="141" t="s">
        <v>3080</v>
      </c>
    </row>
    <row r="1035" spans="1:6" customFormat="1" x14ac:dyDescent="0.25">
      <c r="A1035" s="141" t="s">
        <v>3071</v>
      </c>
      <c r="B1035" s="154" t="s">
        <v>3072</v>
      </c>
      <c r="C1035" s="141" t="s">
        <v>2927</v>
      </c>
      <c r="D1035" s="141" t="s">
        <v>2928</v>
      </c>
      <c r="E1035" s="141" t="s">
        <v>3081</v>
      </c>
      <c r="F1035" s="141" t="s">
        <v>5838</v>
      </c>
    </row>
    <row r="1036" spans="1:6" customFormat="1" x14ac:dyDescent="0.25">
      <c r="A1036" s="141" t="s">
        <v>3073</v>
      </c>
      <c r="B1036" s="154" t="s">
        <v>3074</v>
      </c>
      <c r="C1036" s="141" t="s">
        <v>2929</v>
      </c>
      <c r="D1036" s="141" t="s">
        <v>2930</v>
      </c>
      <c r="E1036" s="141" t="s">
        <v>3083</v>
      </c>
      <c r="F1036" s="141" t="s">
        <v>3084</v>
      </c>
    </row>
    <row r="1037" spans="1:6" customFormat="1" x14ac:dyDescent="0.25">
      <c r="A1037" s="141" t="s">
        <v>3075</v>
      </c>
      <c r="B1037" s="154" t="s">
        <v>3076</v>
      </c>
      <c r="C1037" s="141" t="s">
        <v>2931</v>
      </c>
      <c r="D1037" s="141" t="s">
        <v>2932</v>
      </c>
      <c r="E1037" s="141" t="s">
        <v>3085</v>
      </c>
      <c r="F1037" s="141" t="s">
        <v>5839</v>
      </c>
    </row>
    <row r="1038" spans="1:6" customFormat="1" x14ac:dyDescent="0.25">
      <c r="A1038" s="141" t="s">
        <v>3077</v>
      </c>
      <c r="B1038" s="154" t="s">
        <v>3078</v>
      </c>
      <c r="C1038" s="141" t="s">
        <v>2933</v>
      </c>
      <c r="D1038" s="141" t="s">
        <v>2934</v>
      </c>
      <c r="E1038" s="141" t="s">
        <v>3087</v>
      </c>
      <c r="F1038" s="141" t="s">
        <v>5840</v>
      </c>
    </row>
    <row r="1039" spans="1:6" customFormat="1" x14ac:dyDescent="0.25">
      <c r="A1039" s="141" t="s">
        <v>3079</v>
      </c>
      <c r="B1039" s="154" t="s">
        <v>3080</v>
      </c>
      <c r="C1039" s="141" t="s">
        <v>2935</v>
      </c>
      <c r="D1039" s="141" t="s">
        <v>2936</v>
      </c>
      <c r="E1039" s="141" t="s">
        <v>3089</v>
      </c>
      <c r="F1039" s="141" t="s">
        <v>5841</v>
      </c>
    </row>
    <row r="1040" spans="1:6" customFormat="1" x14ac:dyDescent="0.25">
      <c r="A1040" s="141" t="s">
        <v>3081</v>
      </c>
      <c r="B1040" s="154" t="s">
        <v>3082</v>
      </c>
      <c r="C1040" s="141" t="s">
        <v>2937</v>
      </c>
      <c r="D1040" s="141" t="s">
        <v>2938</v>
      </c>
      <c r="E1040" s="141" t="s">
        <v>3091</v>
      </c>
      <c r="F1040" s="141" t="s">
        <v>3092</v>
      </c>
    </row>
    <row r="1041" spans="1:6" customFormat="1" x14ac:dyDescent="0.25">
      <c r="A1041" s="141" t="s">
        <v>3083</v>
      </c>
      <c r="B1041" s="154" t="s">
        <v>3084</v>
      </c>
      <c r="C1041" s="141" t="s">
        <v>2939</v>
      </c>
      <c r="D1041" s="141" t="s">
        <v>2940</v>
      </c>
      <c r="E1041" s="141" t="s">
        <v>3093</v>
      </c>
      <c r="F1041" s="141" t="s">
        <v>3094</v>
      </c>
    </row>
    <row r="1042" spans="1:6" customFormat="1" x14ac:dyDescent="0.25">
      <c r="A1042" s="141" t="s">
        <v>3085</v>
      </c>
      <c r="B1042" s="154" t="s">
        <v>3086</v>
      </c>
      <c r="C1042" s="141" t="s">
        <v>2941</v>
      </c>
      <c r="D1042" s="141" t="s">
        <v>2942</v>
      </c>
      <c r="E1042" s="141" t="s">
        <v>3095</v>
      </c>
      <c r="F1042" s="141" t="s">
        <v>5842</v>
      </c>
    </row>
    <row r="1043" spans="1:6" customFormat="1" x14ac:dyDescent="0.25">
      <c r="A1043" s="141" t="s">
        <v>3087</v>
      </c>
      <c r="B1043" s="154" t="s">
        <v>3088</v>
      </c>
      <c r="C1043" s="141" t="s">
        <v>2943</v>
      </c>
      <c r="D1043" s="141" t="s">
        <v>2944</v>
      </c>
      <c r="E1043" s="141" t="s">
        <v>3097</v>
      </c>
      <c r="F1043" s="141" t="s">
        <v>5843</v>
      </c>
    </row>
    <row r="1044" spans="1:6" customFormat="1" x14ac:dyDescent="0.25">
      <c r="A1044" s="141" t="s">
        <v>3089</v>
      </c>
      <c r="B1044" s="154" t="s">
        <v>3090</v>
      </c>
      <c r="C1044" s="141" t="s">
        <v>2945</v>
      </c>
      <c r="D1044" s="141" t="s">
        <v>2946</v>
      </c>
      <c r="E1044" s="141" t="s">
        <v>3099</v>
      </c>
      <c r="F1044" s="141" t="s">
        <v>5844</v>
      </c>
    </row>
    <row r="1045" spans="1:6" customFormat="1" x14ac:dyDescent="0.25">
      <c r="A1045" s="141" t="s">
        <v>3091</v>
      </c>
      <c r="B1045" s="154" t="s">
        <v>3092</v>
      </c>
      <c r="C1045" s="141" t="s">
        <v>2948</v>
      </c>
      <c r="D1045" s="141" t="s">
        <v>2949</v>
      </c>
      <c r="E1045" s="141" t="s">
        <v>3101</v>
      </c>
      <c r="F1045" s="141" t="s">
        <v>5845</v>
      </c>
    </row>
    <row r="1046" spans="1:6" customFormat="1" x14ac:dyDescent="0.25">
      <c r="A1046" s="141" t="s">
        <v>3093</v>
      </c>
      <c r="B1046" s="154" t="s">
        <v>3094</v>
      </c>
      <c r="C1046" s="141" t="s">
        <v>2950</v>
      </c>
      <c r="D1046" s="141" t="s">
        <v>2951</v>
      </c>
      <c r="E1046" s="141" t="s">
        <v>3103</v>
      </c>
      <c r="F1046" s="141" t="s">
        <v>5846</v>
      </c>
    </row>
    <row r="1047" spans="1:6" customFormat="1" x14ac:dyDescent="0.25">
      <c r="A1047" s="141" t="s">
        <v>3095</v>
      </c>
      <c r="B1047" s="154" t="s">
        <v>3096</v>
      </c>
      <c r="C1047" s="141" t="s">
        <v>2952</v>
      </c>
      <c r="D1047" s="141" t="s">
        <v>2953</v>
      </c>
      <c r="E1047" s="141" t="s">
        <v>3105</v>
      </c>
      <c r="F1047" s="141" t="s">
        <v>5847</v>
      </c>
    </row>
    <row r="1048" spans="1:6" customFormat="1" x14ac:dyDescent="0.25">
      <c r="A1048" s="141" t="s">
        <v>3097</v>
      </c>
      <c r="B1048" s="154" t="s">
        <v>3098</v>
      </c>
      <c r="C1048" s="141" t="s">
        <v>2955</v>
      </c>
      <c r="D1048" s="141" t="s">
        <v>2956</v>
      </c>
      <c r="E1048" s="141" t="s">
        <v>3107</v>
      </c>
      <c r="F1048" s="141" t="s">
        <v>5848</v>
      </c>
    </row>
    <row r="1049" spans="1:6" customFormat="1" x14ac:dyDescent="0.25">
      <c r="A1049" s="141" t="s">
        <v>3099</v>
      </c>
      <c r="B1049" s="154" t="s">
        <v>3100</v>
      </c>
      <c r="C1049" s="141" t="s">
        <v>4438</v>
      </c>
      <c r="D1049" s="141" t="s">
        <v>2947</v>
      </c>
      <c r="E1049" s="141" t="s">
        <v>5432</v>
      </c>
      <c r="F1049" s="141" t="s">
        <v>5849</v>
      </c>
    </row>
    <row r="1050" spans="1:6" customFormat="1" x14ac:dyDescent="0.25">
      <c r="A1050" s="141" t="s">
        <v>3101</v>
      </c>
      <c r="B1050" s="154" t="s">
        <v>3102</v>
      </c>
      <c r="C1050" s="141" t="s">
        <v>4439</v>
      </c>
      <c r="D1050" s="141" t="s">
        <v>2954</v>
      </c>
      <c r="E1050" s="141" t="s">
        <v>5434</v>
      </c>
      <c r="F1050" s="141" t="s">
        <v>5435</v>
      </c>
    </row>
    <row r="1051" spans="1:6" customFormat="1" x14ac:dyDescent="0.25">
      <c r="A1051" s="141" t="s">
        <v>3103</v>
      </c>
      <c r="B1051" s="154" t="s">
        <v>3104</v>
      </c>
      <c r="C1051" s="141" t="s">
        <v>2957</v>
      </c>
      <c r="D1051" s="141" t="s">
        <v>5801</v>
      </c>
      <c r="E1051" s="141" t="s">
        <v>3109</v>
      </c>
      <c r="F1051" s="141" t="s">
        <v>5850</v>
      </c>
    </row>
    <row r="1052" spans="1:6" customFormat="1" x14ac:dyDescent="0.25">
      <c r="A1052" s="141" t="s">
        <v>3105</v>
      </c>
      <c r="B1052" s="154" t="s">
        <v>3106</v>
      </c>
      <c r="C1052" s="141" t="s">
        <v>2959</v>
      </c>
      <c r="D1052" s="141" t="s">
        <v>2960</v>
      </c>
      <c r="E1052" s="141" t="s">
        <v>3111</v>
      </c>
      <c r="F1052" s="141" t="s">
        <v>5851</v>
      </c>
    </row>
    <row r="1053" spans="1:6" customFormat="1" x14ac:dyDescent="0.25">
      <c r="A1053" s="141" t="s">
        <v>3107</v>
      </c>
      <c r="B1053" s="154" t="s">
        <v>3108</v>
      </c>
      <c r="C1053" s="141" t="s">
        <v>2961</v>
      </c>
      <c r="D1053" s="141" t="s">
        <v>2962</v>
      </c>
      <c r="E1053" s="141" t="s">
        <v>3113</v>
      </c>
      <c r="F1053" s="141" t="s">
        <v>3114</v>
      </c>
    </row>
    <row r="1054" spans="1:6" customFormat="1" x14ac:dyDescent="0.25">
      <c r="A1054" s="141" t="s">
        <v>5432</v>
      </c>
      <c r="B1054" s="154" t="s">
        <v>5433</v>
      </c>
      <c r="C1054" s="141" t="s">
        <v>2965</v>
      </c>
      <c r="D1054" s="141" t="s">
        <v>2966</v>
      </c>
      <c r="E1054" s="141" t="s">
        <v>3115</v>
      </c>
      <c r="F1054" s="141" t="s">
        <v>3116</v>
      </c>
    </row>
    <row r="1055" spans="1:6" customFormat="1" x14ac:dyDescent="0.25">
      <c r="A1055" s="141" t="s">
        <v>5434</v>
      </c>
      <c r="B1055" s="154" t="s">
        <v>5435</v>
      </c>
      <c r="C1055" s="141" t="s">
        <v>4440</v>
      </c>
      <c r="D1055" s="141" t="s">
        <v>2963</v>
      </c>
      <c r="E1055" s="141" t="s">
        <v>4444</v>
      </c>
      <c r="F1055" s="141" t="s">
        <v>5436</v>
      </c>
    </row>
    <row r="1056" spans="1:6" customFormat="1" x14ac:dyDescent="0.25">
      <c r="A1056" s="141" t="s">
        <v>3109</v>
      </c>
      <c r="B1056" s="154" t="s">
        <v>3110</v>
      </c>
      <c r="C1056" s="141" t="s">
        <v>4441</v>
      </c>
      <c r="D1056" s="141" t="s">
        <v>2964</v>
      </c>
      <c r="E1056" s="141" t="s">
        <v>4446</v>
      </c>
      <c r="F1056" s="141" t="s">
        <v>5437</v>
      </c>
    </row>
    <row r="1057" spans="1:6" customFormat="1" x14ac:dyDescent="0.25">
      <c r="A1057" s="141" t="s">
        <v>3111</v>
      </c>
      <c r="B1057" s="154" t="s">
        <v>3112</v>
      </c>
      <c r="C1057" s="141" t="s">
        <v>2967</v>
      </c>
      <c r="D1057" s="141" t="s">
        <v>2968</v>
      </c>
      <c r="E1057" s="141" t="s">
        <v>4448</v>
      </c>
      <c r="F1057" s="141" t="s">
        <v>3010</v>
      </c>
    </row>
    <row r="1058" spans="1:6" customFormat="1" x14ac:dyDescent="0.25">
      <c r="A1058" s="141" t="s">
        <v>3113</v>
      </c>
      <c r="B1058" s="154" t="s">
        <v>3114</v>
      </c>
      <c r="C1058" s="141" t="s">
        <v>2969</v>
      </c>
      <c r="D1058" s="141" t="s">
        <v>2970</v>
      </c>
      <c r="E1058" s="141" t="s">
        <v>4449</v>
      </c>
      <c r="F1058" s="141" t="s">
        <v>3011</v>
      </c>
    </row>
    <row r="1059" spans="1:6" customFormat="1" x14ac:dyDescent="0.25">
      <c r="A1059" s="141" t="s">
        <v>3115</v>
      </c>
      <c r="B1059" s="154" t="s">
        <v>3116</v>
      </c>
      <c r="C1059" s="141" t="s">
        <v>2971</v>
      </c>
      <c r="D1059" s="141" t="s">
        <v>2972</v>
      </c>
      <c r="E1059" s="141" t="s">
        <v>4450</v>
      </c>
      <c r="F1059" s="141" t="s">
        <v>3012</v>
      </c>
    </row>
    <row r="1060" spans="1:6" customFormat="1" x14ac:dyDescent="0.25">
      <c r="A1060" s="142" t="s">
        <v>4444</v>
      </c>
      <c r="B1060" s="155" t="s">
        <v>5436</v>
      </c>
      <c r="C1060" s="141" t="s">
        <v>2973</v>
      </c>
      <c r="D1060" s="141" t="s">
        <v>2974</v>
      </c>
      <c r="E1060" s="141" t="s">
        <v>4451</v>
      </c>
      <c r="F1060" s="141" t="s">
        <v>3055</v>
      </c>
    </row>
    <row r="1061" spans="1:6" customFormat="1" x14ac:dyDescent="0.25">
      <c r="A1061" s="142" t="s">
        <v>4446</v>
      </c>
      <c r="B1061" s="155" t="s">
        <v>5437</v>
      </c>
      <c r="C1061" s="141" t="s">
        <v>2975</v>
      </c>
      <c r="D1061" s="141" t="s">
        <v>2976</v>
      </c>
      <c r="E1061" s="141" t="s">
        <v>4452</v>
      </c>
      <c r="F1061" s="141" t="s">
        <v>5438</v>
      </c>
    </row>
    <row r="1062" spans="1:6" customFormat="1" x14ac:dyDescent="0.25">
      <c r="A1062" s="142" t="s">
        <v>4448</v>
      </c>
      <c r="B1062" s="155" t="s">
        <v>3010</v>
      </c>
      <c r="C1062" s="141" t="s">
        <v>2977</v>
      </c>
      <c r="D1062" s="141" t="s">
        <v>2978</v>
      </c>
      <c r="E1062" s="141" t="s">
        <v>4454</v>
      </c>
      <c r="F1062" s="141" t="s">
        <v>3050</v>
      </c>
    </row>
    <row r="1063" spans="1:6" customFormat="1" x14ac:dyDescent="0.25">
      <c r="A1063" s="142" t="s">
        <v>4449</v>
      </c>
      <c r="B1063" s="155" t="s">
        <v>3011</v>
      </c>
      <c r="C1063" s="141" t="s">
        <v>2979</v>
      </c>
      <c r="D1063" s="141" t="s">
        <v>2980</v>
      </c>
      <c r="E1063" s="141" t="s">
        <v>4455</v>
      </c>
      <c r="F1063" s="141" t="s">
        <v>5439</v>
      </c>
    </row>
    <row r="1064" spans="1:6" customFormat="1" x14ac:dyDescent="0.25">
      <c r="A1064" s="142" t="s">
        <v>4450</v>
      </c>
      <c r="B1064" s="155" t="s">
        <v>3012</v>
      </c>
      <c r="C1064" s="141" t="s">
        <v>2981</v>
      </c>
      <c r="D1064" s="141" t="s">
        <v>2982</v>
      </c>
      <c r="E1064" s="141" t="s">
        <v>4457</v>
      </c>
      <c r="F1064" s="141" t="s">
        <v>3051</v>
      </c>
    </row>
    <row r="1065" spans="1:6" customFormat="1" x14ac:dyDescent="0.25">
      <c r="A1065" s="142" t="s">
        <v>4451</v>
      </c>
      <c r="B1065" s="155" t="s">
        <v>3055</v>
      </c>
      <c r="C1065" s="141" t="s">
        <v>2983</v>
      </c>
      <c r="D1065" s="141" t="s">
        <v>2984</v>
      </c>
      <c r="E1065" s="141" t="s">
        <v>4458</v>
      </c>
      <c r="F1065" s="141" t="s">
        <v>5440</v>
      </c>
    </row>
    <row r="1066" spans="1:6" customFormat="1" x14ac:dyDescent="0.25">
      <c r="A1066" s="142" t="s">
        <v>4452</v>
      </c>
      <c r="B1066" s="155" t="s">
        <v>5438</v>
      </c>
      <c r="C1066" s="141" t="s">
        <v>2985</v>
      </c>
      <c r="D1066" s="141" t="s">
        <v>953</v>
      </c>
      <c r="E1066" s="141" t="s">
        <v>4460</v>
      </c>
      <c r="F1066" s="141" t="s">
        <v>5441</v>
      </c>
    </row>
    <row r="1067" spans="1:6" customFormat="1" x14ac:dyDescent="0.25">
      <c r="A1067" s="142" t="s">
        <v>4454</v>
      </c>
      <c r="B1067" s="155" t="s">
        <v>3050</v>
      </c>
      <c r="C1067" s="141" t="s">
        <v>5802</v>
      </c>
      <c r="D1067" s="141" t="s">
        <v>5803</v>
      </c>
      <c r="E1067" s="141" t="s">
        <v>4462</v>
      </c>
      <c r="F1067" s="141" t="s">
        <v>3052</v>
      </c>
    </row>
    <row r="1068" spans="1:6" customFormat="1" x14ac:dyDescent="0.25">
      <c r="A1068" s="142" t="s">
        <v>4455</v>
      </c>
      <c r="B1068" s="155" t="s">
        <v>5439</v>
      </c>
      <c r="C1068" s="141" t="s">
        <v>5804</v>
      </c>
      <c r="D1068" s="141" t="s">
        <v>5805</v>
      </c>
      <c r="E1068" s="141" t="s">
        <v>4463</v>
      </c>
      <c r="F1068" s="141" t="s">
        <v>3053</v>
      </c>
    </row>
    <row r="1069" spans="1:6" customFormat="1" x14ac:dyDescent="0.25">
      <c r="A1069" s="142" t="s">
        <v>4457</v>
      </c>
      <c r="B1069" s="155" t="s">
        <v>3051</v>
      </c>
      <c r="C1069" s="141" t="s">
        <v>5806</v>
      </c>
      <c r="D1069" s="141" t="s">
        <v>5807</v>
      </c>
      <c r="E1069" s="141" t="s">
        <v>4464</v>
      </c>
      <c r="F1069" s="141" t="s">
        <v>3054</v>
      </c>
    </row>
    <row r="1070" spans="1:6" customFormat="1" x14ac:dyDescent="0.25">
      <c r="A1070" s="142" t="s">
        <v>4458</v>
      </c>
      <c r="B1070" s="155" t="s">
        <v>5440</v>
      </c>
      <c r="C1070" s="141" t="s">
        <v>5808</v>
      </c>
      <c r="D1070" s="141" t="s">
        <v>5809</v>
      </c>
      <c r="E1070" s="141" t="s">
        <v>4465</v>
      </c>
      <c r="F1070" s="141" t="s">
        <v>5442</v>
      </c>
    </row>
    <row r="1071" spans="1:6" customFormat="1" x14ac:dyDescent="0.25">
      <c r="A1071" s="142" t="s">
        <v>4460</v>
      </c>
      <c r="B1071" s="155" t="s">
        <v>5441</v>
      </c>
      <c r="C1071" s="141" t="s">
        <v>5810</v>
      </c>
      <c r="D1071" s="141" t="s">
        <v>5811</v>
      </c>
      <c r="E1071" s="141" t="s">
        <v>4467</v>
      </c>
      <c r="F1071" s="141" t="s">
        <v>5443</v>
      </c>
    </row>
    <row r="1072" spans="1:6" customFormat="1" x14ac:dyDescent="0.25">
      <c r="A1072" s="142" t="s">
        <v>4462</v>
      </c>
      <c r="B1072" s="155" t="s">
        <v>3052</v>
      </c>
      <c r="C1072" s="141" t="s">
        <v>5812</v>
      </c>
      <c r="D1072" s="141" t="s">
        <v>5813</v>
      </c>
      <c r="E1072" s="141" t="s">
        <v>4469</v>
      </c>
      <c r="F1072" s="141" t="s">
        <v>3056</v>
      </c>
    </row>
    <row r="1073" spans="1:6" customFormat="1" x14ac:dyDescent="0.25">
      <c r="A1073" s="142" t="s">
        <v>4463</v>
      </c>
      <c r="B1073" s="155" t="s">
        <v>3053</v>
      </c>
      <c r="C1073" s="141" t="s">
        <v>5814</v>
      </c>
      <c r="D1073" s="141" t="s">
        <v>5815</v>
      </c>
      <c r="E1073" s="141" t="s">
        <v>4470</v>
      </c>
      <c r="F1073" s="141" t="s">
        <v>3014</v>
      </c>
    </row>
    <row r="1074" spans="1:6" customFormat="1" x14ac:dyDescent="0.25">
      <c r="A1074" s="142" t="s">
        <v>4464</v>
      </c>
      <c r="B1074" s="155" t="s">
        <v>3054</v>
      </c>
      <c r="C1074" s="141" t="s">
        <v>5816</v>
      </c>
      <c r="D1074" s="141" t="s">
        <v>5817</v>
      </c>
      <c r="E1074" s="141" t="s">
        <v>4471</v>
      </c>
      <c r="F1074" s="141" t="s">
        <v>4472</v>
      </c>
    </row>
    <row r="1075" spans="1:6" customFormat="1" x14ac:dyDescent="0.25">
      <c r="A1075" s="142" t="s">
        <v>4465</v>
      </c>
      <c r="B1075" s="155" t="s">
        <v>5442</v>
      </c>
      <c r="C1075" s="141" t="s">
        <v>5818</v>
      </c>
      <c r="D1075" s="141" t="s">
        <v>5819</v>
      </c>
      <c r="E1075" s="141" t="s">
        <v>4473</v>
      </c>
      <c r="F1075" s="141" t="s">
        <v>4474</v>
      </c>
    </row>
    <row r="1076" spans="1:6" customFormat="1" x14ac:dyDescent="0.25">
      <c r="A1076" s="142" t="s">
        <v>4467</v>
      </c>
      <c r="B1076" s="155" t="s">
        <v>5443</v>
      </c>
      <c r="C1076" s="141" t="s">
        <v>5820</v>
      </c>
      <c r="D1076" s="141" t="s">
        <v>5821</v>
      </c>
      <c r="E1076" s="141" t="s">
        <v>4475</v>
      </c>
      <c r="F1076" s="141" t="s">
        <v>3015</v>
      </c>
    </row>
    <row r="1077" spans="1:6" customFormat="1" x14ac:dyDescent="0.25">
      <c r="A1077" s="142" t="s">
        <v>4469</v>
      </c>
      <c r="B1077" s="155" t="s">
        <v>3056</v>
      </c>
      <c r="C1077" s="141" t="s">
        <v>5822</v>
      </c>
      <c r="D1077" s="141" t="s">
        <v>5823</v>
      </c>
      <c r="E1077" s="141" t="s">
        <v>4476</v>
      </c>
      <c r="F1077" s="141" t="s">
        <v>3020</v>
      </c>
    </row>
    <row r="1078" spans="1:6" customFormat="1" x14ac:dyDescent="0.25">
      <c r="A1078" s="142" t="s">
        <v>4470</v>
      </c>
      <c r="B1078" s="155" t="s">
        <v>3014</v>
      </c>
      <c r="C1078" s="141" t="s">
        <v>5824</v>
      </c>
      <c r="D1078" s="141" t="s">
        <v>5825</v>
      </c>
      <c r="E1078" s="141" t="s">
        <v>4477</v>
      </c>
      <c r="F1078" s="141" t="s">
        <v>5444</v>
      </c>
    </row>
    <row r="1079" spans="1:6" customFormat="1" x14ac:dyDescent="0.25">
      <c r="A1079" s="142" t="s">
        <v>4471</v>
      </c>
      <c r="B1079" s="155" t="s">
        <v>4472</v>
      </c>
      <c r="C1079" s="141" t="s">
        <v>5826</v>
      </c>
      <c r="D1079" s="141" t="s">
        <v>5827</v>
      </c>
      <c r="E1079" s="141" t="s">
        <v>4479</v>
      </c>
      <c r="F1079" s="141" t="s">
        <v>5445</v>
      </c>
    </row>
    <row r="1080" spans="1:6" customFormat="1" x14ac:dyDescent="0.25">
      <c r="A1080" s="142" t="s">
        <v>4473</v>
      </c>
      <c r="B1080" s="155" t="s">
        <v>4474</v>
      </c>
      <c r="C1080" s="141" t="s">
        <v>5828</v>
      </c>
      <c r="D1080" s="141" t="s">
        <v>953</v>
      </c>
      <c r="E1080" s="141" t="s">
        <v>4481</v>
      </c>
      <c r="F1080" s="141" t="s">
        <v>3021</v>
      </c>
    </row>
    <row r="1081" spans="1:6" customFormat="1" x14ac:dyDescent="0.25">
      <c r="A1081" s="142" t="s">
        <v>4475</v>
      </c>
      <c r="B1081" s="155" t="s">
        <v>3015</v>
      </c>
      <c r="C1081" s="141" t="s">
        <v>3022</v>
      </c>
      <c r="D1081" s="141" t="s">
        <v>3023</v>
      </c>
      <c r="E1081" s="141" t="s">
        <v>4482</v>
      </c>
      <c r="F1081" s="141" t="s">
        <v>5446</v>
      </c>
    </row>
    <row r="1082" spans="1:6" customFormat="1" x14ac:dyDescent="0.25">
      <c r="A1082" s="142" t="s">
        <v>4476</v>
      </c>
      <c r="B1082" s="155" t="s">
        <v>3020</v>
      </c>
      <c r="C1082" s="141" t="s">
        <v>3024</v>
      </c>
      <c r="D1082" s="141" t="s">
        <v>3025</v>
      </c>
      <c r="E1082" s="141" t="s">
        <v>3117</v>
      </c>
      <c r="F1082" s="141" t="s">
        <v>953</v>
      </c>
    </row>
    <row r="1083" spans="1:6" customFormat="1" x14ac:dyDescent="0.25">
      <c r="A1083" s="142" t="s">
        <v>4477</v>
      </c>
      <c r="B1083" s="155" t="s">
        <v>5444</v>
      </c>
      <c r="C1083" s="141" t="s">
        <v>3026</v>
      </c>
      <c r="D1083" s="141" t="s">
        <v>3027</v>
      </c>
      <c r="E1083" s="141" t="s">
        <v>3124</v>
      </c>
      <c r="F1083" s="219" t="s">
        <v>6554</v>
      </c>
    </row>
    <row r="1084" spans="1:6" customFormat="1" x14ac:dyDescent="0.25">
      <c r="A1084" s="142" t="s">
        <v>4479</v>
      </c>
      <c r="B1084" s="155" t="s">
        <v>5445</v>
      </c>
      <c r="C1084" s="141" t="s">
        <v>3028</v>
      </c>
      <c r="D1084" s="141" t="s">
        <v>5829</v>
      </c>
      <c r="E1084" s="141" t="s">
        <v>3126</v>
      </c>
      <c r="F1084" s="141" t="s">
        <v>3127</v>
      </c>
    </row>
    <row r="1085" spans="1:6" customFormat="1" x14ac:dyDescent="0.25">
      <c r="A1085" s="142" t="s">
        <v>4481</v>
      </c>
      <c r="B1085" s="155" t="s">
        <v>3021</v>
      </c>
      <c r="C1085" s="141" t="s">
        <v>3030</v>
      </c>
      <c r="D1085" s="141" t="s">
        <v>3031</v>
      </c>
      <c r="E1085" s="141" t="s">
        <v>3128</v>
      </c>
      <c r="F1085" s="141" t="s">
        <v>3129</v>
      </c>
    </row>
    <row r="1086" spans="1:6" customFormat="1" x14ac:dyDescent="0.25">
      <c r="A1086" s="142" t="s">
        <v>4482</v>
      </c>
      <c r="B1086" s="155" t="s">
        <v>5446</v>
      </c>
      <c r="C1086" s="141" t="s">
        <v>3032</v>
      </c>
      <c r="D1086" s="141" t="s">
        <v>5830</v>
      </c>
      <c r="E1086" s="141" t="s">
        <v>3130</v>
      </c>
      <c r="F1086" s="141" t="s">
        <v>3131</v>
      </c>
    </row>
    <row r="1087" spans="1:6" customFormat="1" x14ac:dyDescent="0.25">
      <c r="A1087" s="141" t="s">
        <v>3117</v>
      </c>
      <c r="B1087" s="154" t="s">
        <v>953</v>
      </c>
      <c r="C1087" s="141" t="s">
        <v>3034</v>
      </c>
      <c r="D1087" s="141" t="s">
        <v>5831</v>
      </c>
      <c r="E1087" s="141" t="s">
        <v>3132</v>
      </c>
      <c r="F1087" s="141" t="s">
        <v>3133</v>
      </c>
    </row>
    <row r="1088" spans="1:6" customFormat="1" x14ac:dyDescent="0.25">
      <c r="A1088" s="141" t="s">
        <v>3124</v>
      </c>
      <c r="B1088" s="154" t="s">
        <v>3125</v>
      </c>
      <c r="C1088" s="141" t="s">
        <v>3036</v>
      </c>
      <c r="D1088" s="141" t="s">
        <v>3037</v>
      </c>
      <c r="E1088" s="141" t="s">
        <v>3134</v>
      </c>
      <c r="F1088" s="141" t="s">
        <v>3135</v>
      </c>
    </row>
    <row r="1089" spans="1:6" customFormat="1" x14ac:dyDescent="0.25">
      <c r="A1089" s="141" t="s">
        <v>3126</v>
      </c>
      <c r="B1089" s="154" t="s">
        <v>3127</v>
      </c>
      <c r="C1089" s="141" t="s">
        <v>3038</v>
      </c>
      <c r="D1089" s="141" t="s">
        <v>3039</v>
      </c>
      <c r="E1089" s="141" t="s">
        <v>3136</v>
      </c>
      <c r="F1089" s="141" t="s">
        <v>3137</v>
      </c>
    </row>
    <row r="1090" spans="1:6" customFormat="1" x14ac:dyDescent="0.25">
      <c r="A1090" s="141" t="s">
        <v>3128</v>
      </c>
      <c r="B1090" s="154" t="s">
        <v>3129</v>
      </c>
      <c r="C1090" s="141" t="s">
        <v>3040</v>
      </c>
      <c r="D1090" s="141" t="s">
        <v>3041</v>
      </c>
      <c r="E1090" s="141" t="s">
        <v>3138</v>
      </c>
      <c r="F1090" s="141" t="s">
        <v>3139</v>
      </c>
    </row>
    <row r="1091" spans="1:6" customFormat="1" x14ac:dyDescent="0.25">
      <c r="A1091" s="141" t="s">
        <v>3130</v>
      </c>
      <c r="B1091" s="154" t="s">
        <v>3131</v>
      </c>
      <c r="C1091" s="141" t="s">
        <v>3042</v>
      </c>
      <c r="D1091" s="141" t="s">
        <v>3043</v>
      </c>
      <c r="E1091" s="141" t="s">
        <v>3140</v>
      </c>
      <c r="F1091" s="141" t="s">
        <v>3141</v>
      </c>
    </row>
    <row r="1092" spans="1:6" customFormat="1" x14ac:dyDescent="0.25">
      <c r="A1092" s="141" t="s">
        <v>3132</v>
      </c>
      <c r="B1092" s="154" t="s">
        <v>3133</v>
      </c>
      <c r="C1092" s="141" t="s">
        <v>3044</v>
      </c>
      <c r="D1092" s="141" t="s">
        <v>3045</v>
      </c>
      <c r="E1092" s="219" t="s">
        <v>6557</v>
      </c>
      <c r="F1092" s="141" t="s">
        <v>3143</v>
      </c>
    </row>
    <row r="1093" spans="1:6" customFormat="1" x14ac:dyDescent="0.25">
      <c r="A1093" s="141" t="s">
        <v>3134</v>
      </c>
      <c r="B1093" s="154" t="s">
        <v>3135</v>
      </c>
      <c r="C1093" s="141" t="s">
        <v>3046</v>
      </c>
      <c r="D1093" s="141" t="s">
        <v>3047</v>
      </c>
      <c r="E1093" s="219" t="s">
        <v>6558</v>
      </c>
      <c r="F1093" s="141" t="s">
        <v>3145</v>
      </c>
    </row>
    <row r="1094" spans="1:6" customFormat="1" x14ac:dyDescent="0.25">
      <c r="A1094" s="141" t="s">
        <v>3136</v>
      </c>
      <c r="B1094" s="154" t="s">
        <v>3137</v>
      </c>
      <c r="C1094" s="141" t="s">
        <v>3048</v>
      </c>
      <c r="D1094" s="141" t="s">
        <v>3049</v>
      </c>
      <c r="E1094" s="219" t="s">
        <v>6559</v>
      </c>
      <c r="F1094" s="141" t="s">
        <v>3147</v>
      </c>
    </row>
    <row r="1095" spans="1:6" customFormat="1" x14ac:dyDescent="0.25">
      <c r="A1095" s="141" t="s">
        <v>3138</v>
      </c>
      <c r="B1095" s="154" t="s">
        <v>3139</v>
      </c>
      <c r="C1095" s="141" t="s">
        <v>3057</v>
      </c>
      <c r="D1095" s="141" t="s">
        <v>3058</v>
      </c>
      <c r="E1095" s="219" t="s">
        <v>6560</v>
      </c>
      <c r="F1095" s="141" t="s">
        <v>3149</v>
      </c>
    </row>
    <row r="1096" spans="1:6" customFormat="1" x14ac:dyDescent="0.25">
      <c r="A1096" s="141" t="s">
        <v>3140</v>
      </c>
      <c r="B1096" s="154" t="s">
        <v>3141</v>
      </c>
      <c r="C1096" s="141" t="s">
        <v>3059</v>
      </c>
      <c r="D1096" s="141" t="s">
        <v>5832</v>
      </c>
      <c r="E1096" s="219" t="s">
        <v>6561</v>
      </c>
      <c r="F1096" s="141" t="s">
        <v>3151</v>
      </c>
    </row>
    <row r="1097" spans="1:6" customFormat="1" x14ac:dyDescent="0.25">
      <c r="A1097" s="141" t="s">
        <v>3142</v>
      </c>
      <c r="B1097" s="154" t="s">
        <v>3143</v>
      </c>
      <c r="C1097" s="141" t="s">
        <v>3061</v>
      </c>
      <c r="D1097" s="141" t="s">
        <v>5833</v>
      </c>
      <c r="E1097" s="219" t="s">
        <v>6555</v>
      </c>
      <c r="F1097" s="141" t="s">
        <v>3153</v>
      </c>
    </row>
    <row r="1098" spans="1:6" customFormat="1" x14ac:dyDescent="0.25">
      <c r="A1098" s="141" t="s">
        <v>3144</v>
      </c>
      <c r="B1098" s="154" t="s">
        <v>3145</v>
      </c>
      <c r="C1098" s="141" t="s">
        <v>3063</v>
      </c>
      <c r="D1098" s="141" t="s">
        <v>3064</v>
      </c>
      <c r="E1098" s="219" t="s">
        <v>6556</v>
      </c>
      <c r="F1098" s="141" t="s">
        <v>3155</v>
      </c>
    </row>
    <row r="1099" spans="1:6" customFormat="1" x14ac:dyDescent="0.25">
      <c r="A1099" s="141" t="s">
        <v>3146</v>
      </c>
      <c r="B1099" s="154" t="s">
        <v>3147</v>
      </c>
      <c r="C1099" s="141" t="s">
        <v>3065</v>
      </c>
      <c r="D1099" s="141" t="s">
        <v>5834</v>
      </c>
      <c r="E1099" s="219" t="s">
        <v>6567</v>
      </c>
      <c r="F1099" s="141" t="s">
        <v>3157</v>
      </c>
    </row>
    <row r="1100" spans="1:6" customFormat="1" x14ac:dyDescent="0.25">
      <c r="A1100" s="141" t="s">
        <v>3148</v>
      </c>
      <c r="B1100" s="154" t="s">
        <v>3149</v>
      </c>
      <c r="C1100" s="141" t="s">
        <v>3067</v>
      </c>
      <c r="D1100" s="141" t="s">
        <v>5835</v>
      </c>
      <c r="E1100" s="219" t="s">
        <v>6568</v>
      </c>
      <c r="F1100" s="219" t="s">
        <v>6569</v>
      </c>
    </row>
    <row r="1101" spans="1:6" customFormat="1" x14ac:dyDescent="0.25">
      <c r="A1101" s="141" t="s">
        <v>3150</v>
      </c>
      <c r="B1101" s="154" t="s">
        <v>3151</v>
      </c>
      <c r="C1101" s="141" t="s">
        <v>3069</v>
      </c>
      <c r="D1101" s="141" t="s">
        <v>3070</v>
      </c>
      <c r="E1101" s="219" t="s">
        <v>6570</v>
      </c>
      <c r="F1101" s="219" t="s">
        <v>6571</v>
      </c>
    </row>
    <row r="1102" spans="1:6" customFormat="1" x14ac:dyDescent="0.25">
      <c r="A1102" s="141" t="s">
        <v>3152</v>
      </c>
      <c r="B1102" s="154" t="s">
        <v>3153</v>
      </c>
      <c r="C1102" s="141" t="s">
        <v>3071</v>
      </c>
      <c r="D1102" s="141" t="s">
        <v>5836</v>
      </c>
      <c r="E1102" s="219" t="s">
        <v>6562</v>
      </c>
      <c r="F1102" s="141" t="s">
        <v>3161</v>
      </c>
    </row>
    <row r="1103" spans="1:6" customFormat="1" x14ac:dyDescent="0.25">
      <c r="A1103" s="141" t="s">
        <v>3154</v>
      </c>
      <c r="B1103" s="154" t="s">
        <v>3155</v>
      </c>
      <c r="C1103" s="141" t="s">
        <v>3073</v>
      </c>
      <c r="D1103" s="141" t="s">
        <v>3074</v>
      </c>
      <c r="E1103" s="219" t="s">
        <v>6563</v>
      </c>
      <c r="F1103" s="141" t="s">
        <v>3163</v>
      </c>
    </row>
    <row r="1104" spans="1:6" customFormat="1" x14ac:dyDescent="0.25">
      <c r="A1104" s="141" t="s">
        <v>3156</v>
      </c>
      <c r="B1104" s="154" t="s">
        <v>3157</v>
      </c>
      <c r="C1104" s="141" t="s">
        <v>3075</v>
      </c>
      <c r="D1104" s="141" t="s">
        <v>5837</v>
      </c>
      <c r="E1104" s="219" t="s">
        <v>6564</v>
      </c>
      <c r="F1104" s="141" t="s">
        <v>3165</v>
      </c>
    </row>
    <row r="1105" spans="1:6" customFormat="1" x14ac:dyDescent="0.25">
      <c r="A1105" s="141" t="s">
        <v>3158</v>
      </c>
      <c r="B1105" s="154" t="s">
        <v>3159</v>
      </c>
      <c r="C1105" s="141" t="s">
        <v>3077</v>
      </c>
      <c r="D1105" s="141" t="s">
        <v>3078</v>
      </c>
      <c r="E1105" s="219" t="s">
        <v>6565</v>
      </c>
      <c r="F1105" s="141" t="s">
        <v>3167</v>
      </c>
    </row>
    <row r="1106" spans="1:6" customFormat="1" x14ac:dyDescent="0.25">
      <c r="A1106" s="141" t="s">
        <v>3160</v>
      </c>
      <c r="B1106" s="154" t="s">
        <v>3161</v>
      </c>
      <c r="C1106" s="141" t="s">
        <v>3079</v>
      </c>
      <c r="D1106" s="141" t="s">
        <v>3080</v>
      </c>
      <c r="E1106" s="219" t="s">
        <v>6566</v>
      </c>
      <c r="F1106" s="141" t="s">
        <v>3169</v>
      </c>
    </row>
    <row r="1107" spans="1:6" customFormat="1" x14ac:dyDescent="0.25">
      <c r="A1107" s="141" t="s">
        <v>3162</v>
      </c>
      <c r="B1107" s="154" t="s">
        <v>3163</v>
      </c>
      <c r="C1107" s="141" t="s">
        <v>3081</v>
      </c>
      <c r="D1107" s="141" t="s">
        <v>5838</v>
      </c>
      <c r="E1107" s="141" t="s">
        <v>3170</v>
      </c>
      <c r="F1107" s="141" t="s">
        <v>3171</v>
      </c>
    </row>
    <row r="1108" spans="1:6" customFormat="1" x14ac:dyDescent="0.25">
      <c r="A1108" s="141" t="s">
        <v>3164</v>
      </c>
      <c r="B1108" s="154" t="s">
        <v>3165</v>
      </c>
      <c r="C1108" s="141" t="s">
        <v>3083</v>
      </c>
      <c r="D1108" s="141" t="s">
        <v>3084</v>
      </c>
      <c r="E1108" s="141" t="s">
        <v>3172</v>
      </c>
      <c r="F1108" s="141" t="s">
        <v>3173</v>
      </c>
    </row>
    <row r="1109" spans="1:6" customFormat="1" x14ac:dyDescent="0.25">
      <c r="A1109" s="141" t="s">
        <v>3166</v>
      </c>
      <c r="B1109" s="154" t="s">
        <v>3167</v>
      </c>
      <c r="C1109" s="141" t="s">
        <v>3085</v>
      </c>
      <c r="D1109" s="141" t="s">
        <v>5839</v>
      </c>
      <c r="E1109" s="141" t="s">
        <v>3174</v>
      </c>
      <c r="F1109" s="141" t="s">
        <v>953</v>
      </c>
    </row>
    <row r="1110" spans="1:6" customFormat="1" x14ac:dyDescent="0.25">
      <c r="A1110" s="141" t="s">
        <v>3168</v>
      </c>
      <c r="B1110" s="154" t="s">
        <v>3169</v>
      </c>
      <c r="C1110" s="141" t="s">
        <v>3087</v>
      </c>
      <c r="D1110" s="141" t="s">
        <v>5840</v>
      </c>
      <c r="E1110" s="141" t="s">
        <v>3181</v>
      </c>
      <c r="F1110" s="141" t="s">
        <v>3182</v>
      </c>
    </row>
    <row r="1111" spans="1:6" customFormat="1" x14ac:dyDescent="0.25">
      <c r="A1111" s="141" t="s">
        <v>3170</v>
      </c>
      <c r="B1111" s="154" t="s">
        <v>3171</v>
      </c>
      <c r="C1111" s="141" t="s">
        <v>3089</v>
      </c>
      <c r="D1111" s="141" t="s">
        <v>5841</v>
      </c>
      <c r="E1111" s="141" t="s">
        <v>3183</v>
      </c>
      <c r="F1111" s="141" t="s">
        <v>5853</v>
      </c>
    </row>
    <row r="1112" spans="1:6" customFormat="1" x14ac:dyDescent="0.25">
      <c r="A1112" s="141" t="s">
        <v>3172</v>
      </c>
      <c r="B1112" s="154" t="s">
        <v>3173</v>
      </c>
      <c r="C1112" s="141" t="s">
        <v>3091</v>
      </c>
      <c r="D1112" s="141" t="s">
        <v>3092</v>
      </c>
      <c r="E1112" s="141" t="s">
        <v>3185</v>
      </c>
      <c r="F1112" s="141" t="s">
        <v>3186</v>
      </c>
    </row>
    <row r="1113" spans="1:6" customFormat="1" x14ac:dyDescent="0.25">
      <c r="A1113" s="141" t="s">
        <v>3174</v>
      </c>
      <c r="B1113" s="154" t="s">
        <v>953</v>
      </c>
      <c r="C1113" s="141" t="s">
        <v>3093</v>
      </c>
      <c r="D1113" s="141" t="s">
        <v>3094</v>
      </c>
      <c r="E1113" s="141" t="s">
        <v>3187</v>
      </c>
      <c r="F1113" s="141" t="s">
        <v>5854</v>
      </c>
    </row>
    <row r="1114" spans="1:6" customFormat="1" x14ac:dyDescent="0.25">
      <c r="A1114" s="141" t="s">
        <v>3181</v>
      </c>
      <c r="B1114" s="154" t="s">
        <v>3182</v>
      </c>
      <c r="C1114" s="141" t="s">
        <v>3095</v>
      </c>
      <c r="D1114" s="141" t="s">
        <v>5842</v>
      </c>
      <c r="E1114" s="141" t="s">
        <v>3189</v>
      </c>
      <c r="F1114" s="141" t="s">
        <v>3190</v>
      </c>
    </row>
    <row r="1115" spans="1:6" customFormat="1" x14ac:dyDescent="0.25">
      <c r="A1115" s="141" t="s">
        <v>3183</v>
      </c>
      <c r="B1115" s="154" t="s">
        <v>3184</v>
      </c>
      <c r="C1115" s="141" t="s">
        <v>3097</v>
      </c>
      <c r="D1115" s="141" t="s">
        <v>5843</v>
      </c>
      <c r="E1115" s="141" t="s">
        <v>3191</v>
      </c>
      <c r="F1115" s="141" t="s">
        <v>5855</v>
      </c>
    </row>
    <row r="1116" spans="1:6" customFormat="1" x14ac:dyDescent="0.25">
      <c r="A1116" s="141" t="s">
        <v>3185</v>
      </c>
      <c r="B1116" s="154" t="s">
        <v>3186</v>
      </c>
      <c r="C1116" s="141" t="s">
        <v>3099</v>
      </c>
      <c r="D1116" s="141" t="s">
        <v>5844</v>
      </c>
      <c r="E1116" s="141" t="s">
        <v>3193</v>
      </c>
      <c r="F1116" s="141" t="s">
        <v>3194</v>
      </c>
    </row>
    <row r="1117" spans="1:6" customFormat="1" x14ac:dyDescent="0.25">
      <c r="A1117" s="141" t="s">
        <v>3187</v>
      </c>
      <c r="B1117" s="154" t="s">
        <v>3188</v>
      </c>
      <c r="C1117" s="141" t="s">
        <v>3101</v>
      </c>
      <c r="D1117" s="141" t="s">
        <v>5845</v>
      </c>
      <c r="E1117" s="141" t="s">
        <v>3195</v>
      </c>
      <c r="F1117" s="141" t="s">
        <v>5856</v>
      </c>
    </row>
    <row r="1118" spans="1:6" customFormat="1" x14ac:dyDescent="0.25">
      <c r="A1118" s="141" t="s">
        <v>3189</v>
      </c>
      <c r="B1118" s="154" t="s">
        <v>3190</v>
      </c>
      <c r="C1118" s="141" t="s">
        <v>3103</v>
      </c>
      <c r="D1118" s="141" t="s">
        <v>5846</v>
      </c>
      <c r="E1118" s="141" t="s">
        <v>3197</v>
      </c>
      <c r="F1118" s="141" t="s">
        <v>3198</v>
      </c>
    </row>
    <row r="1119" spans="1:6" customFormat="1" x14ac:dyDescent="0.25">
      <c r="A1119" s="141" t="s">
        <v>3191</v>
      </c>
      <c r="B1119" s="154" t="s">
        <v>3192</v>
      </c>
      <c r="C1119" s="141" t="s">
        <v>3105</v>
      </c>
      <c r="D1119" s="141" t="s">
        <v>5847</v>
      </c>
      <c r="E1119" s="141" t="s">
        <v>3199</v>
      </c>
      <c r="F1119" s="141" t="s">
        <v>3200</v>
      </c>
    </row>
    <row r="1120" spans="1:6" customFormat="1" x14ac:dyDescent="0.25">
      <c r="A1120" s="141" t="s">
        <v>3193</v>
      </c>
      <c r="B1120" s="154" t="s">
        <v>3194</v>
      </c>
      <c r="C1120" s="141" t="s">
        <v>3107</v>
      </c>
      <c r="D1120" s="141" t="s">
        <v>5848</v>
      </c>
      <c r="E1120" s="141" t="s">
        <v>3201</v>
      </c>
      <c r="F1120" s="141" t="s">
        <v>5857</v>
      </c>
    </row>
    <row r="1121" spans="1:6" customFormat="1" x14ac:dyDescent="0.25">
      <c r="A1121" s="141" t="s">
        <v>3195</v>
      </c>
      <c r="B1121" s="154" t="s">
        <v>3196</v>
      </c>
      <c r="C1121" s="141" t="s">
        <v>5432</v>
      </c>
      <c r="D1121" s="141" t="s">
        <v>5849</v>
      </c>
      <c r="E1121" s="141" t="s">
        <v>3203</v>
      </c>
      <c r="F1121" s="141" t="s">
        <v>3204</v>
      </c>
    </row>
    <row r="1122" spans="1:6" customFormat="1" x14ac:dyDescent="0.25">
      <c r="A1122" s="141" t="s">
        <v>3197</v>
      </c>
      <c r="B1122" s="154" t="s">
        <v>3198</v>
      </c>
      <c r="C1122" s="141" t="s">
        <v>5434</v>
      </c>
      <c r="D1122" s="141" t="s">
        <v>5435</v>
      </c>
      <c r="E1122" s="141" t="s">
        <v>3205</v>
      </c>
      <c r="F1122" s="141" t="s">
        <v>5858</v>
      </c>
    </row>
    <row r="1123" spans="1:6" customFormat="1" x14ac:dyDescent="0.25">
      <c r="A1123" s="141" t="s">
        <v>3199</v>
      </c>
      <c r="B1123" s="154" t="s">
        <v>3200</v>
      </c>
      <c r="C1123" s="141" t="s">
        <v>3109</v>
      </c>
      <c r="D1123" s="141" t="s">
        <v>5850</v>
      </c>
      <c r="E1123" s="141" t="s">
        <v>3207</v>
      </c>
      <c r="F1123" s="141" t="s">
        <v>5859</v>
      </c>
    </row>
    <row r="1124" spans="1:6" customFormat="1" x14ac:dyDescent="0.25">
      <c r="A1124" s="141" t="s">
        <v>3201</v>
      </c>
      <c r="B1124" s="154" t="s">
        <v>3202</v>
      </c>
      <c r="C1124" s="141" t="s">
        <v>3111</v>
      </c>
      <c r="D1124" s="141" t="s">
        <v>5851</v>
      </c>
      <c r="E1124" s="141" t="s">
        <v>3209</v>
      </c>
      <c r="F1124" s="141" t="s">
        <v>5860</v>
      </c>
    </row>
    <row r="1125" spans="1:6" customFormat="1" x14ac:dyDescent="0.25">
      <c r="A1125" s="141" t="s">
        <v>3203</v>
      </c>
      <c r="B1125" s="154" t="s">
        <v>3204</v>
      </c>
      <c r="C1125" s="141" t="s">
        <v>3113</v>
      </c>
      <c r="D1125" s="141" t="s">
        <v>3114</v>
      </c>
      <c r="E1125" s="141" t="s">
        <v>3211</v>
      </c>
      <c r="F1125" s="141" t="s">
        <v>5861</v>
      </c>
    </row>
    <row r="1126" spans="1:6" customFormat="1" x14ac:dyDescent="0.25">
      <c r="A1126" s="141" t="s">
        <v>3205</v>
      </c>
      <c r="B1126" s="154" t="s">
        <v>3206</v>
      </c>
      <c r="C1126" s="141" t="s">
        <v>3115</v>
      </c>
      <c r="D1126" s="141" t="s">
        <v>3116</v>
      </c>
      <c r="E1126" s="141" t="s">
        <v>3213</v>
      </c>
      <c r="F1126" s="141" t="s">
        <v>3214</v>
      </c>
    </row>
    <row r="1127" spans="1:6" customFormat="1" x14ac:dyDescent="0.25">
      <c r="A1127" s="141" t="s">
        <v>3207</v>
      </c>
      <c r="B1127" s="154" t="s">
        <v>3208</v>
      </c>
      <c r="C1127" s="141" t="s">
        <v>4444</v>
      </c>
      <c r="D1127" s="141" t="s">
        <v>5436</v>
      </c>
      <c r="E1127" s="141" t="s">
        <v>3215</v>
      </c>
      <c r="F1127" s="141" t="s">
        <v>3216</v>
      </c>
    </row>
    <row r="1128" spans="1:6" customFormat="1" x14ac:dyDescent="0.25">
      <c r="A1128" s="141" t="s">
        <v>3209</v>
      </c>
      <c r="B1128" s="154" t="s">
        <v>3210</v>
      </c>
      <c r="C1128" s="141" t="s">
        <v>4446</v>
      </c>
      <c r="D1128" s="141" t="s">
        <v>5437</v>
      </c>
      <c r="E1128" s="141" t="s">
        <v>3217</v>
      </c>
      <c r="F1128" s="141" t="s">
        <v>5862</v>
      </c>
    </row>
    <row r="1129" spans="1:6" customFormat="1" x14ac:dyDescent="0.25">
      <c r="A1129" s="141" t="s">
        <v>3211</v>
      </c>
      <c r="B1129" s="154" t="s">
        <v>3212</v>
      </c>
      <c r="C1129" s="141" t="s">
        <v>4448</v>
      </c>
      <c r="D1129" s="141" t="s">
        <v>3010</v>
      </c>
      <c r="E1129" s="141" t="s">
        <v>3219</v>
      </c>
      <c r="F1129" s="141" t="s">
        <v>5863</v>
      </c>
    </row>
    <row r="1130" spans="1:6" customFormat="1" x14ac:dyDescent="0.25">
      <c r="A1130" s="141" t="s">
        <v>3213</v>
      </c>
      <c r="B1130" s="154" t="s">
        <v>3214</v>
      </c>
      <c r="C1130" s="141" t="s">
        <v>4449</v>
      </c>
      <c r="D1130" s="141" t="s">
        <v>3011</v>
      </c>
      <c r="E1130" s="141" t="s">
        <v>3221</v>
      </c>
      <c r="F1130" s="141" t="s">
        <v>5864</v>
      </c>
    </row>
    <row r="1131" spans="1:6" customFormat="1" x14ac:dyDescent="0.25">
      <c r="A1131" s="141" t="s">
        <v>3215</v>
      </c>
      <c r="B1131" s="154" t="s">
        <v>3216</v>
      </c>
      <c r="C1131" s="141" t="s">
        <v>4450</v>
      </c>
      <c r="D1131" s="141" t="s">
        <v>3012</v>
      </c>
      <c r="E1131" s="141" t="s">
        <v>3223</v>
      </c>
      <c r="F1131" s="141" t="s">
        <v>5865</v>
      </c>
    </row>
    <row r="1132" spans="1:6" customFormat="1" x14ac:dyDescent="0.25">
      <c r="A1132" s="141" t="s">
        <v>3217</v>
      </c>
      <c r="B1132" s="154" t="s">
        <v>3218</v>
      </c>
      <c r="C1132" s="141" t="s">
        <v>4451</v>
      </c>
      <c r="D1132" s="141" t="s">
        <v>3055</v>
      </c>
      <c r="E1132" s="141" t="s">
        <v>3225</v>
      </c>
      <c r="F1132" s="141" t="s">
        <v>3226</v>
      </c>
    </row>
    <row r="1133" spans="1:6" customFormat="1" x14ac:dyDescent="0.25">
      <c r="A1133" s="141" t="s">
        <v>3219</v>
      </c>
      <c r="B1133" s="154" t="s">
        <v>3220</v>
      </c>
      <c r="C1133" s="141" t="s">
        <v>4452</v>
      </c>
      <c r="D1133" s="141" t="s">
        <v>5438</v>
      </c>
      <c r="E1133" s="141" t="s">
        <v>3227</v>
      </c>
      <c r="F1133" s="141" t="s">
        <v>3228</v>
      </c>
    </row>
    <row r="1134" spans="1:6" customFormat="1" x14ac:dyDescent="0.25">
      <c r="A1134" s="141" t="s">
        <v>3221</v>
      </c>
      <c r="B1134" s="154" t="s">
        <v>3222</v>
      </c>
      <c r="C1134" s="141" t="s">
        <v>4454</v>
      </c>
      <c r="D1134" s="141" t="s">
        <v>3050</v>
      </c>
      <c r="E1134" s="141" t="s">
        <v>3229</v>
      </c>
      <c r="F1134" s="141" t="s">
        <v>5866</v>
      </c>
    </row>
    <row r="1135" spans="1:6" customFormat="1" x14ac:dyDescent="0.25">
      <c r="A1135" s="141" t="s">
        <v>3223</v>
      </c>
      <c r="B1135" s="154" t="s">
        <v>3224</v>
      </c>
      <c r="C1135" s="141" t="s">
        <v>4455</v>
      </c>
      <c r="D1135" s="141" t="s">
        <v>5439</v>
      </c>
      <c r="E1135" s="141" t="s">
        <v>3231</v>
      </c>
      <c r="F1135" s="141" t="s">
        <v>5867</v>
      </c>
    </row>
    <row r="1136" spans="1:6" customFormat="1" x14ac:dyDescent="0.25">
      <c r="A1136" s="141" t="s">
        <v>3225</v>
      </c>
      <c r="B1136" s="154" t="s">
        <v>3226</v>
      </c>
      <c r="C1136" s="141" t="s">
        <v>4457</v>
      </c>
      <c r="D1136" s="141" t="s">
        <v>3051</v>
      </c>
      <c r="E1136" s="141" t="s">
        <v>3233</v>
      </c>
      <c r="F1136" s="141" t="s">
        <v>5868</v>
      </c>
    </row>
    <row r="1137" spans="1:6" customFormat="1" x14ac:dyDescent="0.25">
      <c r="A1137" s="141" t="s">
        <v>3227</v>
      </c>
      <c r="B1137" s="154" t="s">
        <v>3228</v>
      </c>
      <c r="C1137" s="141" t="s">
        <v>4458</v>
      </c>
      <c r="D1137" s="141" t="s">
        <v>5440</v>
      </c>
      <c r="E1137" s="141" t="s">
        <v>3235</v>
      </c>
      <c r="F1137" s="141" t="s">
        <v>3236</v>
      </c>
    </row>
    <row r="1138" spans="1:6" customFormat="1" x14ac:dyDescent="0.25">
      <c r="A1138" s="141" t="s">
        <v>3229</v>
      </c>
      <c r="B1138" s="154" t="s">
        <v>3230</v>
      </c>
      <c r="C1138" s="141" t="s">
        <v>4460</v>
      </c>
      <c r="D1138" s="141" t="s">
        <v>5441</v>
      </c>
      <c r="E1138" s="141" t="s">
        <v>3237</v>
      </c>
      <c r="F1138" s="141" t="s">
        <v>5869</v>
      </c>
    </row>
    <row r="1139" spans="1:6" customFormat="1" x14ac:dyDescent="0.25">
      <c r="A1139" s="141" t="s">
        <v>3231</v>
      </c>
      <c r="B1139" s="154" t="s">
        <v>3232</v>
      </c>
      <c r="C1139" s="141" t="s">
        <v>4462</v>
      </c>
      <c r="D1139" s="141" t="s">
        <v>3052</v>
      </c>
      <c r="E1139" s="141" t="s">
        <v>3239</v>
      </c>
      <c r="F1139" s="141" t="s">
        <v>3240</v>
      </c>
    </row>
    <row r="1140" spans="1:6" customFormat="1" x14ac:dyDescent="0.25">
      <c r="A1140" s="141" t="s">
        <v>3233</v>
      </c>
      <c r="B1140" s="154" t="s">
        <v>3234</v>
      </c>
      <c r="C1140" s="141" t="s">
        <v>4463</v>
      </c>
      <c r="D1140" s="141" t="s">
        <v>3053</v>
      </c>
      <c r="E1140" s="141" t="s">
        <v>3241</v>
      </c>
      <c r="F1140" s="141" t="s">
        <v>3242</v>
      </c>
    </row>
    <row r="1141" spans="1:6" customFormat="1" x14ac:dyDescent="0.25">
      <c r="A1141" s="141" t="s">
        <v>3235</v>
      </c>
      <c r="B1141" s="154" t="s">
        <v>3236</v>
      </c>
      <c r="C1141" s="141" t="s">
        <v>4464</v>
      </c>
      <c r="D1141" s="141" t="s">
        <v>3054</v>
      </c>
      <c r="E1141" s="141" t="s">
        <v>3243</v>
      </c>
      <c r="F1141" s="141" t="s">
        <v>5870</v>
      </c>
    </row>
    <row r="1142" spans="1:6" customFormat="1" x14ac:dyDescent="0.25">
      <c r="A1142" s="141" t="s">
        <v>3237</v>
      </c>
      <c r="B1142" s="154" t="s">
        <v>3238</v>
      </c>
      <c r="C1142" s="141" t="s">
        <v>4465</v>
      </c>
      <c r="D1142" s="141" t="s">
        <v>5442</v>
      </c>
      <c r="E1142" s="141" t="s">
        <v>3245</v>
      </c>
      <c r="F1142" s="141" t="s">
        <v>3246</v>
      </c>
    </row>
    <row r="1143" spans="1:6" customFormat="1" x14ac:dyDescent="0.25">
      <c r="A1143" s="141" t="s">
        <v>3239</v>
      </c>
      <c r="B1143" s="154" t="s">
        <v>3240</v>
      </c>
      <c r="C1143" s="141" t="s">
        <v>4467</v>
      </c>
      <c r="D1143" s="141" t="s">
        <v>5443</v>
      </c>
      <c r="E1143" s="141" t="s">
        <v>3247</v>
      </c>
      <c r="F1143" s="141" t="s">
        <v>3248</v>
      </c>
    </row>
    <row r="1144" spans="1:6" customFormat="1" x14ac:dyDescent="0.25">
      <c r="A1144" s="141" t="s">
        <v>3241</v>
      </c>
      <c r="B1144" s="154" t="s">
        <v>3242</v>
      </c>
      <c r="C1144" s="141" t="s">
        <v>4469</v>
      </c>
      <c r="D1144" s="141" t="s">
        <v>3056</v>
      </c>
      <c r="E1144" s="141" t="s">
        <v>3249</v>
      </c>
      <c r="F1144" s="141" t="s">
        <v>3250</v>
      </c>
    </row>
    <row r="1145" spans="1:6" customFormat="1" x14ac:dyDescent="0.25">
      <c r="A1145" s="141" t="s">
        <v>3243</v>
      </c>
      <c r="B1145" s="154" t="s">
        <v>3244</v>
      </c>
      <c r="C1145" s="141" t="s">
        <v>4470</v>
      </c>
      <c r="D1145" s="141" t="s">
        <v>3014</v>
      </c>
      <c r="E1145" s="141" t="s">
        <v>3251</v>
      </c>
      <c r="F1145" s="141" t="s">
        <v>5871</v>
      </c>
    </row>
    <row r="1146" spans="1:6" customFormat="1" x14ac:dyDescent="0.25">
      <c r="A1146" s="141" t="s">
        <v>3245</v>
      </c>
      <c r="B1146" s="154" t="s">
        <v>3246</v>
      </c>
      <c r="C1146" s="141" t="s">
        <v>4471</v>
      </c>
      <c r="D1146" s="141" t="s">
        <v>4472</v>
      </c>
      <c r="E1146" s="141" t="s">
        <v>3253</v>
      </c>
      <c r="F1146" s="141" t="s">
        <v>3254</v>
      </c>
    </row>
    <row r="1147" spans="1:6" customFormat="1" x14ac:dyDescent="0.25">
      <c r="A1147" s="141" t="s">
        <v>3247</v>
      </c>
      <c r="B1147" s="154" t="s">
        <v>3248</v>
      </c>
      <c r="C1147" s="141" t="s">
        <v>4473</v>
      </c>
      <c r="D1147" s="141" t="s">
        <v>4474</v>
      </c>
      <c r="E1147" s="141" t="s">
        <v>3255</v>
      </c>
      <c r="F1147" s="141" t="s">
        <v>3256</v>
      </c>
    </row>
    <row r="1148" spans="1:6" customFormat="1" x14ac:dyDescent="0.25">
      <c r="A1148" s="141" t="s">
        <v>3249</v>
      </c>
      <c r="B1148" s="154" t="s">
        <v>3250</v>
      </c>
      <c r="C1148" s="141" t="s">
        <v>4475</v>
      </c>
      <c r="D1148" s="141" t="s">
        <v>3015</v>
      </c>
      <c r="E1148" s="141" t="s">
        <v>3257</v>
      </c>
      <c r="F1148" s="141" t="s">
        <v>3258</v>
      </c>
    </row>
    <row r="1149" spans="1:6" customFormat="1" x14ac:dyDescent="0.25">
      <c r="A1149" s="141" t="s">
        <v>3251</v>
      </c>
      <c r="B1149" s="154" t="s">
        <v>3252</v>
      </c>
      <c r="C1149" s="141" t="s">
        <v>4476</v>
      </c>
      <c r="D1149" s="141" t="s">
        <v>3020</v>
      </c>
      <c r="E1149" s="141" t="s">
        <v>3259</v>
      </c>
      <c r="F1149" s="141" t="s">
        <v>5872</v>
      </c>
    </row>
    <row r="1150" spans="1:6" customFormat="1" x14ac:dyDescent="0.25">
      <c r="A1150" s="141" t="s">
        <v>3253</v>
      </c>
      <c r="B1150" s="154" t="s">
        <v>3254</v>
      </c>
      <c r="C1150" s="141" t="s">
        <v>4477</v>
      </c>
      <c r="D1150" s="141" t="s">
        <v>5444</v>
      </c>
      <c r="E1150" s="141" t="s">
        <v>3261</v>
      </c>
      <c r="F1150" s="141" t="s">
        <v>3262</v>
      </c>
    </row>
    <row r="1151" spans="1:6" customFormat="1" x14ac:dyDescent="0.25">
      <c r="A1151" s="141" t="s">
        <v>3255</v>
      </c>
      <c r="B1151" s="154" t="s">
        <v>3256</v>
      </c>
      <c r="C1151" s="141" t="s">
        <v>4479</v>
      </c>
      <c r="D1151" s="141" t="s">
        <v>5445</v>
      </c>
      <c r="E1151" s="141" t="s">
        <v>3263</v>
      </c>
      <c r="F1151" s="141" t="s">
        <v>5873</v>
      </c>
    </row>
    <row r="1152" spans="1:6" customFormat="1" x14ac:dyDescent="0.25">
      <c r="A1152" s="141" t="s">
        <v>3257</v>
      </c>
      <c r="B1152" s="154" t="s">
        <v>3258</v>
      </c>
      <c r="C1152" s="141" t="s">
        <v>4481</v>
      </c>
      <c r="D1152" s="141" t="s">
        <v>3021</v>
      </c>
      <c r="E1152" s="141" t="s">
        <v>3265</v>
      </c>
      <c r="F1152" s="141" t="s">
        <v>953</v>
      </c>
    </row>
    <row r="1153" spans="1:6" customFormat="1" x14ac:dyDescent="0.25">
      <c r="A1153" s="141" t="s">
        <v>3259</v>
      </c>
      <c r="B1153" s="154" t="s">
        <v>3260</v>
      </c>
      <c r="C1153" s="141" t="s">
        <v>4482</v>
      </c>
      <c r="D1153" s="141" t="s">
        <v>5446</v>
      </c>
      <c r="E1153" s="141" t="s">
        <v>3280</v>
      </c>
      <c r="F1153" s="141" t="s">
        <v>3281</v>
      </c>
    </row>
    <row r="1154" spans="1:6" customFormat="1" x14ac:dyDescent="0.25">
      <c r="A1154" s="141" t="s">
        <v>3261</v>
      </c>
      <c r="B1154" s="154" t="s">
        <v>3262</v>
      </c>
      <c r="C1154" s="141" t="s">
        <v>3117</v>
      </c>
      <c r="D1154" s="141" t="s">
        <v>953</v>
      </c>
      <c r="E1154" s="141" t="s">
        <v>3282</v>
      </c>
      <c r="F1154" s="141" t="s">
        <v>3283</v>
      </c>
    </row>
    <row r="1155" spans="1:6" customFormat="1" x14ac:dyDescent="0.25">
      <c r="A1155" s="141" t="s">
        <v>3263</v>
      </c>
      <c r="B1155" s="154" t="s">
        <v>3264</v>
      </c>
      <c r="C1155" s="141" t="s">
        <v>3124</v>
      </c>
      <c r="D1155" s="141" t="s">
        <v>5852</v>
      </c>
      <c r="E1155" s="141" t="s">
        <v>3284</v>
      </c>
      <c r="F1155" s="141" t="s">
        <v>3285</v>
      </c>
    </row>
    <row r="1156" spans="1:6" customFormat="1" x14ac:dyDescent="0.25">
      <c r="A1156" s="141" t="s">
        <v>3265</v>
      </c>
      <c r="B1156" s="154" t="s">
        <v>953</v>
      </c>
      <c r="C1156" s="141" t="s">
        <v>3126</v>
      </c>
      <c r="D1156" s="141" t="s">
        <v>3127</v>
      </c>
      <c r="E1156" s="141" t="s">
        <v>3286</v>
      </c>
      <c r="F1156" s="141" t="s">
        <v>3287</v>
      </c>
    </row>
    <row r="1157" spans="1:6" customFormat="1" x14ac:dyDescent="0.25">
      <c r="A1157" s="141" t="s">
        <v>3280</v>
      </c>
      <c r="B1157" s="154" t="s">
        <v>3281</v>
      </c>
      <c r="C1157" s="141" t="s">
        <v>3128</v>
      </c>
      <c r="D1157" s="141" t="s">
        <v>3129</v>
      </c>
      <c r="E1157" s="141" t="s">
        <v>3288</v>
      </c>
      <c r="F1157" s="141" t="s">
        <v>3289</v>
      </c>
    </row>
    <row r="1158" spans="1:6" customFormat="1" x14ac:dyDescent="0.25">
      <c r="A1158" s="141" t="s">
        <v>3282</v>
      </c>
      <c r="B1158" s="154" t="s">
        <v>3283</v>
      </c>
      <c r="C1158" s="141" t="s">
        <v>3130</v>
      </c>
      <c r="D1158" s="141" t="s">
        <v>3131</v>
      </c>
      <c r="E1158" s="141" t="s">
        <v>3290</v>
      </c>
      <c r="F1158" s="141" t="s">
        <v>3291</v>
      </c>
    </row>
    <row r="1159" spans="1:6" customFormat="1" x14ac:dyDescent="0.25">
      <c r="A1159" s="141" t="s">
        <v>3284</v>
      </c>
      <c r="B1159" s="154" t="s">
        <v>3285</v>
      </c>
      <c r="C1159" s="141" t="s">
        <v>3132</v>
      </c>
      <c r="D1159" s="141" t="s">
        <v>3133</v>
      </c>
      <c r="E1159" s="141" t="s">
        <v>3292</v>
      </c>
      <c r="F1159" s="141" t="s">
        <v>3293</v>
      </c>
    </row>
    <row r="1160" spans="1:6" customFormat="1" x14ac:dyDescent="0.25">
      <c r="A1160" s="141" t="s">
        <v>3286</v>
      </c>
      <c r="B1160" s="154" t="s">
        <v>3287</v>
      </c>
      <c r="C1160" s="141" t="s">
        <v>3134</v>
      </c>
      <c r="D1160" s="141" t="s">
        <v>3135</v>
      </c>
      <c r="E1160" s="141" t="s">
        <v>3294</v>
      </c>
      <c r="F1160" s="141" t="s">
        <v>3295</v>
      </c>
    </row>
    <row r="1161" spans="1:6" customFormat="1" x14ac:dyDescent="0.25">
      <c r="A1161" s="141" t="s">
        <v>3288</v>
      </c>
      <c r="B1161" s="154" t="s">
        <v>3289</v>
      </c>
      <c r="C1161" s="141" t="s">
        <v>3136</v>
      </c>
      <c r="D1161" s="141" t="s">
        <v>3137</v>
      </c>
      <c r="E1161" s="141" t="s">
        <v>3296</v>
      </c>
      <c r="F1161" s="141" t="s">
        <v>3297</v>
      </c>
    </row>
    <row r="1162" spans="1:6" customFormat="1" x14ac:dyDescent="0.25">
      <c r="A1162" s="141" t="s">
        <v>3290</v>
      </c>
      <c r="B1162" s="154" t="s">
        <v>3291</v>
      </c>
      <c r="C1162" s="141" t="s">
        <v>3138</v>
      </c>
      <c r="D1162" s="141" t="s">
        <v>3139</v>
      </c>
      <c r="E1162" s="141" t="s">
        <v>3298</v>
      </c>
      <c r="F1162" s="141" t="s">
        <v>3299</v>
      </c>
    </row>
    <row r="1163" spans="1:6" customFormat="1" x14ac:dyDescent="0.25">
      <c r="A1163" s="141" t="s">
        <v>3292</v>
      </c>
      <c r="B1163" s="154" t="s">
        <v>3293</v>
      </c>
      <c r="C1163" s="141" t="s">
        <v>3140</v>
      </c>
      <c r="D1163" s="141" t="s">
        <v>3141</v>
      </c>
      <c r="E1163" s="141" t="s">
        <v>3300</v>
      </c>
      <c r="F1163" s="141" t="s">
        <v>3301</v>
      </c>
    </row>
    <row r="1164" spans="1:6" customFormat="1" x14ac:dyDescent="0.25">
      <c r="A1164" s="141" t="s">
        <v>3294</v>
      </c>
      <c r="B1164" s="154" t="s">
        <v>3295</v>
      </c>
      <c r="C1164" s="141" t="s">
        <v>3142</v>
      </c>
      <c r="D1164" s="141" t="s">
        <v>3143</v>
      </c>
      <c r="E1164" s="141" t="s">
        <v>3302</v>
      </c>
      <c r="F1164" s="141" t="s">
        <v>3303</v>
      </c>
    </row>
    <row r="1165" spans="1:6" customFormat="1" x14ac:dyDescent="0.25">
      <c r="A1165" s="141" t="s">
        <v>3296</v>
      </c>
      <c r="B1165" s="154" t="s">
        <v>3297</v>
      </c>
      <c r="C1165" s="141" t="s">
        <v>3144</v>
      </c>
      <c r="D1165" s="141" t="s">
        <v>3145</v>
      </c>
      <c r="E1165" s="141" t="s">
        <v>3304</v>
      </c>
      <c r="F1165" s="141" t="s">
        <v>3305</v>
      </c>
    </row>
    <row r="1166" spans="1:6" customFormat="1" x14ac:dyDescent="0.25">
      <c r="A1166" s="141" t="s">
        <v>3298</v>
      </c>
      <c r="B1166" s="154" t="s">
        <v>3299</v>
      </c>
      <c r="C1166" s="141" t="s">
        <v>3146</v>
      </c>
      <c r="D1166" s="141" t="s">
        <v>3147</v>
      </c>
      <c r="E1166" s="141" t="s">
        <v>3306</v>
      </c>
      <c r="F1166" s="141" t="s">
        <v>3307</v>
      </c>
    </row>
    <row r="1167" spans="1:6" customFormat="1" x14ac:dyDescent="0.25">
      <c r="A1167" s="141" t="s">
        <v>3300</v>
      </c>
      <c r="B1167" s="154" t="s">
        <v>3301</v>
      </c>
      <c r="C1167" s="141" t="s">
        <v>3148</v>
      </c>
      <c r="D1167" s="141" t="s">
        <v>3149</v>
      </c>
      <c r="E1167" s="141" t="s">
        <v>3308</v>
      </c>
      <c r="F1167" s="141" t="s">
        <v>3309</v>
      </c>
    </row>
    <row r="1168" spans="1:6" customFormat="1" x14ac:dyDescent="0.25">
      <c r="A1168" s="141" t="s">
        <v>3302</v>
      </c>
      <c r="B1168" s="154" t="s">
        <v>3303</v>
      </c>
      <c r="C1168" s="141" t="s">
        <v>3150</v>
      </c>
      <c r="D1168" s="141" t="s">
        <v>3151</v>
      </c>
      <c r="E1168" s="141" t="s">
        <v>3310</v>
      </c>
      <c r="F1168" s="141" t="s">
        <v>3311</v>
      </c>
    </row>
    <row r="1169" spans="1:6" customFormat="1" x14ac:dyDescent="0.25">
      <c r="A1169" s="141" t="s">
        <v>3304</v>
      </c>
      <c r="B1169" s="154" t="s">
        <v>3305</v>
      </c>
      <c r="C1169" s="141" t="s">
        <v>3152</v>
      </c>
      <c r="D1169" s="141" t="s">
        <v>3153</v>
      </c>
      <c r="E1169" s="141" t="s">
        <v>3312</v>
      </c>
      <c r="F1169" s="141" t="s">
        <v>3313</v>
      </c>
    </row>
    <row r="1170" spans="1:6" customFormat="1" x14ac:dyDescent="0.25">
      <c r="A1170" s="141" t="s">
        <v>3306</v>
      </c>
      <c r="B1170" s="154" t="s">
        <v>3307</v>
      </c>
      <c r="C1170" s="141" t="s">
        <v>3154</v>
      </c>
      <c r="D1170" s="141" t="s">
        <v>3155</v>
      </c>
      <c r="E1170" s="141" t="s">
        <v>3314</v>
      </c>
      <c r="F1170" s="141" t="s">
        <v>3315</v>
      </c>
    </row>
    <row r="1171" spans="1:6" customFormat="1" x14ac:dyDescent="0.25">
      <c r="A1171" s="141" t="s">
        <v>3308</v>
      </c>
      <c r="B1171" s="154" t="s">
        <v>3309</v>
      </c>
      <c r="C1171" s="141" t="s">
        <v>3156</v>
      </c>
      <c r="D1171" s="141" t="s">
        <v>3157</v>
      </c>
      <c r="E1171" s="141" t="s">
        <v>3316</v>
      </c>
      <c r="F1171" s="141" t="s">
        <v>3317</v>
      </c>
    </row>
    <row r="1172" spans="1:6" customFormat="1" x14ac:dyDescent="0.25">
      <c r="A1172" s="141" t="s">
        <v>3310</v>
      </c>
      <c r="B1172" s="154" t="s">
        <v>3311</v>
      </c>
      <c r="C1172" s="141" t="s">
        <v>3158</v>
      </c>
      <c r="D1172" s="141" t="s">
        <v>3159</v>
      </c>
      <c r="E1172" s="141" t="s">
        <v>3318</v>
      </c>
      <c r="F1172" s="141" t="s">
        <v>3319</v>
      </c>
    </row>
    <row r="1173" spans="1:6" customFormat="1" x14ac:dyDescent="0.25">
      <c r="A1173" s="141" t="s">
        <v>3312</v>
      </c>
      <c r="B1173" s="154" t="s">
        <v>3313</v>
      </c>
      <c r="C1173" s="141" t="s">
        <v>3160</v>
      </c>
      <c r="D1173" s="141" t="s">
        <v>3161</v>
      </c>
      <c r="E1173" s="141" t="s">
        <v>3320</v>
      </c>
      <c r="F1173" s="141" t="s">
        <v>3321</v>
      </c>
    </row>
    <row r="1174" spans="1:6" customFormat="1" x14ac:dyDescent="0.25">
      <c r="A1174" s="141" t="s">
        <v>3314</v>
      </c>
      <c r="B1174" s="154" t="s">
        <v>3315</v>
      </c>
      <c r="C1174" s="141" t="s">
        <v>3162</v>
      </c>
      <c r="D1174" s="141" t="s">
        <v>3163</v>
      </c>
      <c r="E1174" s="141" t="s">
        <v>3322</v>
      </c>
      <c r="F1174" s="141" t="s">
        <v>953</v>
      </c>
    </row>
    <row r="1175" spans="1:6" customFormat="1" x14ac:dyDescent="0.25">
      <c r="A1175" s="141" t="s">
        <v>3316</v>
      </c>
      <c r="B1175" s="154" t="s">
        <v>3317</v>
      </c>
      <c r="C1175" s="141" t="s">
        <v>3164</v>
      </c>
      <c r="D1175" s="141" t="s">
        <v>3165</v>
      </c>
      <c r="E1175" s="141" t="s">
        <v>3327</v>
      </c>
      <c r="F1175" s="141" t="s">
        <v>3328</v>
      </c>
    </row>
    <row r="1176" spans="1:6" customFormat="1" x14ac:dyDescent="0.25">
      <c r="A1176" s="141" t="s">
        <v>3318</v>
      </c>
      <c r="B1176" s="154" t="s">
        <v>3319</v>
      </c>
      <c r="C1176" s="141" t="s">
        <v>3166</v>
      </c>
      <c r="D1176" s="141" t="s">
        <v>3167</v>
      </c>
      <c r="E1176" s="141" t="s">
        <v>3329</v>
      </c>
      <c r="F1176" s="141" t="s">
        <v>3330</v>
      </c>
    </row>
    <row r="1177" spans="1:6" customFormat="1" x14ac:dyDescent="0.25">
      <c r="A1177" s="141" t="s">
        <v>3320</v>
      </c>
      <c r="B1177" s="154" t="s">
        <v>3321</v>
      </c>
      <c r="C1177" s="141" t="s">
        <v>3168</v>
      </c>
      <c r="D1177" s="141" t="s">
        <v>3169</v>
      </c>
      <c r="E1177" s="141" t="s">
        <v>3331</v>
      </c>
      <c r="F1177" s="141" t="s">
        <v>3332</v>
      </c>
    </row>
    <row r="1178" spans="1:6" customFormat="1" x14ac:dyDescent="0.25">
      <c r="A1178" s="141" t="s">
        <v>3322</v>
      </c>
      <c r="B1178" s="154" t="s">
        <v>953</v>
      </c>
      <c r="C1178" s="141" t="s">
        <v>3170</v>
      </c>
      <c r="D1178" s="141" t="s">
        <v>3171</v>
      </c>
      <c r="E1178" s="141" t="s">
        <v>3333</v>
      </c>
      <c r="F1178" s="141" t="s">
        <v>3334</v>
      </c>
    </row>
    <row r="1179" spans="1:6" customFormat="1" x14ac:dyDescent="0.25">
      <c r="A1179" s="141" t="s">
        <v>3327</v>
      </c>
      <c r="B1179" s="154" t="s">
        <v>3328</v>
      </c>
      <c r="C1179" s="141" t="s">
        <v>3172</v>
      </c>
      <c r="D1179" s="141" t="s">
        <v>3173</v>
      </c>
      <c r="E1179" s="141" t="s">
        <v>3335</v>
      </c>
      <c r="F1179" s="141" t="s">
        <v>3336</v>
      </c>
    </row>
    <row r="1180" spans="1:6" customFormat="1" x14ac:dyDescent="0.25">
      <c r="A1180" s="141" t="s">
        <v>3329</v>
      </c>
      <c r="B1180" s="154" t="s">
        <v>3330</v>
      </c>
      <c r="C1180" s="141" t="s">
        <v>3174</v>
      </c>
      <c r="D1180" s="141" t="s">
        <v>953</v>
      </c>
      <c r="E1180" s="141" t="s">
        <v>3337</v>
      </c>
      <c r="F1180" s="141" t="s">
        <v>3338</v>
      </c>
    </row>
    <row r="1181" spans="1:6" customFormat="1" x14ac:dyDescent="0.25">
      <c r="A1181" s="141" t="s">
        <v>3331</v>
      </c>
      <c r="B1181" s="154" t="s">
        <v>3332</v>
      </c>
      <c r="C1181" s="141" t="s">
        <v>3181</v>
      </c>
      <c r="D1181" s="141" t="s">
        <v>3182</v>
      </c>
      <c r="E1181" s="141" t="s">
        <v>3339</v>
      </c>
      <c r="F1181" s="141" t="s">
        <v>3340</v>
      </c>
    </row>
    <row r="1182" spans="1:6" customFormat="1" x14ac:dyDescent="0.25">
      <c r="A1182" s="141" t="s">
        <v>3333</v>
      </c>
      <c r="B1182" s="154" t="s">
        <v>3334</v>
      </c>
      <c r="C1182" s="141" t="s">
        <v>3183</v>
      </c>
      <c r="D1182" s="141" t="s">
        <v>5853</v>
      </c>
      <c r="E1182" s="141" t="s">
        <v>3341</v>
      </c>
      <c r="F1182" s="141" t="s">
        <v>3342</v>
      </c>
    </row>
    <row r="1183" spans="1:6" customFormat="1" x14ac:dyDescent="0.25">
      <c r="A1183" s="141" t="s">
        <v>3335</v>
      </c>
      <c r="B1183" s="154" t="s">
        <v>3336</v>
      </c>
      <c r="C1183" s="141" t="s">
        <v>3185</v>
      </c>
      <c r="D1183" s="141" t="s">
        <v>3186</v>
      </c>
      <c r="E1183" s="141" t="s">
        <v>3343</v>
      </c>
      <c r="F1183" s="141" t="s">
        <v>3344</v>
      </c>
    </row>
    <row r="1184" spans="1:6" customFormat="1" x14ac:dyDescent="0.25">
      <c r="A1184" s="141" t="s">
        <v>3337</v>
      </c>
      <c r="B1184" s="154" t="s">
        <v>3338</v>
      </c>
      <c r="C1184" s="141" t="s">
        <v>3187</v>
      </c>
      <c r="D1184" s="141" t="s">
        <v>5854</v>
      </c>
      <c r="E1184" s="141" t="s">
        <v>3345</v>
      </c>
      <c r="F1184" s="141" t="s">
        <v>3346</v>
      </c>
    </row>
    <row r="1185" spans="1:6" customFormat="1" x14ac:dyDescent="0.25">
      <c r="A1185" s="141" t="s">
        <v>3339</v>
      </c>
      <c r="B1185" s="154" t="s">
        <v>3340</v>
      </c>
      <c r="C1185" s="141" t="s">
        <v>3189</v>
      </c>
      <c r="D1185" s="141" t="s">
        <v>3190</v>
      </c>
      <c r="E1185" s="141" t="s">
        <v>3347</v>
      </c>
      <c r="F1185" s="141" t="s">
        <v>3348</v>
      </c>
    </row>
    <row r="1186" spans="1:6" customFormat="1" x14ac:dyDescent="0.25">
      <c r="A1186" s="141" t="s">
        <v>3341</v>
      </c>
      <c r="B1186" s="154" t="s">
        <v>3342</v>
      </c>
      <c r="C1186" s="141" t="s">
        <v>3191</v>
      </c>
      <c r="D1186" s="141" t="s">
        <v>5855</v>
      </c>
      <c r="E1186" s="141" t="s">
        <v>3349</v>
      </c>
      <c r="F1186" s="141" t="s">
        <v>3350</v>
      </c>
    </row>
    <row r="1187" spans="1:6" customFormat="1" x14ac:dyDescent="0.25">
      <c r="A1187" s="141" t="s">
        <v>3343</v>
      </c>
      <c r="B1187" s="154" t="s">
        <v>3344</v>
      </c>
      <c r="C1187" s="141" t="s">
        <v>3193</v>
      </c>
      <c r="D1187" s="141" t="s">
        <v>3194</v>
      </c>
      <c r="E1187" s="141" t="s">
        <v>3351</v>
      </c>
      <c r="F1187" s="141" t="s">
        <v>953</v>
      </c>
    </row>
    <row r="1188" spans="1:6" customFormat="1" x14ac:dyDescent="0.25">
      <c r="A1188" s="141" t="s">
        <v>3345</v>
      </c>
      <c r="B1188" s="154" t="s">
        <v>3346</v>
      </c>
      <c r="C1188" s="141" t="s">
        <v>3195</v>
      </c>
      <c r="D1188" s="141" t="s">
        <v>5856</v>
      </c>
      <c r="E1188" s="141" t="s">
        <v>3352</v>
      </c>
      <c r="F1188" s="141" t="s">
        <v>3353</v>
      </c>
    </row>
    <row r="1189" spans="1:6" customFormat="1" x14ac:dyDescent="0.25">
      <c r="A1189" s="141" t="s">
        <v>3347</v>
      </c>
      <c r="B1189" s="154" t="s">
        <v>3348</v>
      </c>
      <c r="C1189" s="141" t="s">
        <v>3197</v>
      </c>
      <c r="D1189" s="141" t="s">
        <v>3198</v>
      </c>
      <c r="E1189" s="141" t="s">
        <v>3354</v>
      </c>
      <c r="F1189" s="141" t="s">
        <v>3355</v>
      </c>
    </row>
    <row r="1190" spans="1:6" customFormat="1" x14ac:dyDescent="0.25">
      <c r="A1190" s="141" t="s">
        <v>3349</v>
      </c>
      <c r="B1190" s="154" t="s">
        <v>3350</v>
      </c>
      <c r="C1190" s="141" t="s">
        <v>3199</v>
      </c>
      <c r="D1190" s="141" t="s">
        <v>3200</v>
      </c>
      <c r="E1190" s="141" t="s">
        <v>3356</v>
      </c>
      <c r="F1190" s="141" t="s">
        <v>5925</v>
      </c>
    </row>
    <row r="1191" spans="1:6" customFormat="1" x14ac:dyDescent="0.25">
      <c r="A1191" s="141" t="s">
        <v>3351</v>
      </c>
      <c r="B1191" s="154" t="s">
        <v>953</v>
      </c>
      <c r="C1191" s="141" t="s">
        <v>3201</v>
      </c>
      <c r="D1191" s="141" t="s">
        <v>5857</v>
      </c>
      <c r="E1191" s="141" t="s">
        <v>3358</v>
      </c>
      <c r="F1191" s="141" t="s">
        <v>3359</v>
      </c>
    </row>
    <row r="1192" spans="1:6" customFormat="1" x14ac:dyDescent="0.25">
      <c r="A1192" s="141" t="s">
        <v>3352</v>
      </c>
      <c r="B1192" s="154" t="s">
        <v>3353</v>
      </c>
      <c r="C1192" s="141" t="s">
        <v>3203</v>
      </c>
      <c r="D1192" s="141" t="s">
        <v>3204</v>
      </c>
      <c r="E1192" s="141" t="s">
        <v>3360</v>
      </c>
      <c r="F1192" s="141" t="s">
        <v>3361</v>
      </c>
    </row>
    <row r="1193" spans="1:6" customFormat="1" x14ac:dyDescent="0.25">
      <c r="A1193" s="141" t="s">
        <v>3354</v>
      </c>
      <c r="B1193" s="154" t="s">
        <v>3355</v>
      </c>
      <c r="C1193" s="141" t="s">
        <v>3205</v>
      </c>
      <c r="D1193" s="141" t="s">
        <v>5858</v>
      </c>
      <c r="E1193" s="141" t="s">
        <v>3362</v>
      </c>
      <c r="F1193" s="141" t="s">
        <v>3363</v>
      </c>
    </row>
    <row r="1194" spans="1:6" customFormat="1" x14ac:dyDescent="0.25">
      <c r="A1194" s="141" t="s">
        <v>3356</v>
      </c>
      <c r="B1194" s="154" t="s">
        <v>3357</v>
      </c>
      <c r="C1194" s="141" t="s">
        <v>3207</v>
      </c>
      <c r="D1194" s="141" t="s">
        <v>5859</v>
      </c>
      <c r="E1194" s="141" t="s">
        <v>3364</v>
      </c>
      <c r="F1194" s="141" t="s">
        <v>3365</v>
      </c>
    </row>
    <row r="1195" spans="1:6" customFormat="1" x14ac:dyDescent="0.25">
      <c r="A1195" s="141" t="s">
        <v>3358</v>
      </c>
      <c r="B1195" s="154" t="s">
        <v>3359</v>
      </c>
      <c r="C1195" s="141" t="s">
        <v>3209</v>
      </c>
      <c r="D1195" s="141" t="s">
        <v>5860</v>
      </c>
      <c r="E1195" s="141" t="s">
        <v>3366</v>
      </c>
      <c r="F1195" s="141" t="s">
        <v>3367</v>
      </c>
    </row>
    <row r="1196" spans="1:6" customFormat="1" x14ac:dyDescent="0.25">
      <c r="A1196" s="141" t="s">
        <v>3360</v>
      </c>
      <c r="B1196" s="154" t="s">
        <v>3361</v>
      </c>
      <c r="C1196" s="141" t="s">
        <v>3211</v>
      </c>
      <c r="D1196" s="141" t="s">
        <v>5861</v>
      </c>
      <c r="E1196" s="141" t="s">
        <v>3368</v>
      </c>
      <c r="F1196" s="141" t="s">
        <v>953</v>
      </c>
    </row>
    <row r="1197" spans="1:6" customFormat="1" x14ac:dyDescent="0.25">
      <c r="A1197" s="141" t="s">
        <v>3362</v>
      </c>
      <c r="B1197" s="154" t="s">
        <v>3363</v>
      </c>
      <c r="C1197" s="141" t="s">
        <v>3213</v>
      </c>
      <c r="D1197" s="141" t="s">
        <v>3214</v>
      </c>
      <c r="E1197" s="140"/>
      <c r="F1197" s="140"/>
    </row>
    <row r="1198" spans="1:6" customFormat="1" x14ac:dyDescent="0.25">
      <c r="A1198" s="141" t="s">
        <v>3364</v>
      </c>
      <c r="B1198" s="154" t="s">
        <v>3365</v>
      </c>
      <c r="C1198" s="141" t="s">
        <v>3215</v>
      </c>
      <c r="D1198" s="141" t="s">
        <v>3216</v>
      </c>
      <c r="E1198" s="140"/>
      <c r="F1198" s="140"/>
    </row>
    <row r="1199" spans="1:6" customFormat="1" x14ac:dyDescent="0.25">
      <c r="A1199" s="141" t="s">
        <v>3366</v>
      </c>
      <c r="B1199" s="154" t="s">
        <v>3367</v>
      </c>
      <c r="C1199" s="141" t="s">
        <v>3217</v>
      </c>
      <c r="D1199" s="141" t="s">
        <v>5862</v>
      </c>
      <c r="E1199" s="140"/>
      <c r="F1199" s="140"/>
    </row>
    <row r="1200" spans="1:6" customFormat="1" x14ac:dyDescent="0.25">
      <c r="A1200" s="141" t="s">
        <v>3368</v>
      </c>
      <c r="B1200" s="154" t="s">
        <v>953</v>
      </c>
      <c r="C1200" s="141" t="s">
        <v>3219</v>
      </c>
      <c r="D1200" s="141" t="s">
        <v>5863</v>
      </c>
      <c r="E1200" s="140"/>
      <c r="F1200" s="140"/>
    </row>
    <row r="1201" spans="1:6" customFormat="1" x14ac:dyDescent="0.25">
      <c r="A1201" s="146"/>
      <c r="B1201" s="146"/>
      <c r="C1201" s="141" t="s">
        <v>3221</v>
      </c>
      <c r="D1201" s="141" t="s">
        <v>5864</v>
      </c>
      <c r="E1201" s="140"/>
      <c r="F1201" s="140"/>
    </row>
    <row r="1202" spans="1:6" customFormat="1" x14ac:dyDescent="0.25">
      <c r="A1202" s="146"/>
      <c r="B1202" s="146"/>
      <c r="C1202" s="141" t="s">
        <v>3223</v>
      </c>
      <c r="D1202" s="141" t="s">
        <v>5865</v>
      </c>
      <c r="E1202" s="140"/>
      <c r="F1202" s="140"/>
    </row>
    <row r="1203" spans="1:6" customFormat="1" x14ac:dyDescent="0.25">
      <c r="A1203" s="146"/>
      <c r="B1203" s="146"/>
      <c r="C1203" s="141" t="s">
        <v>3225</v>
      </c>
      <c r="D1203" s="141" t="s">
        <v>3226</v>
      </c>
      <c r="E1203" s="140"/>
      <c r="F1203" s="140"/>
    </row>
    <row r="1204" spans="1:6" customFormat="1" x14ac:dyDescent="0.25">
      <c r="A1204" s="146"/>
      <c r="B1204" s="146"/>
      <c r="C1204" s="141" t="s">
        <v>3227</v>
      </c>
      <c r="D1204" s="141" t="s">
        <v>3228</v>
      </c>
      <c r="E1204" s="140"/>
      <c r="F1204" s="140"/>
    </row>
    <row r="1205" spans="1:6" customFormat="1" x14ac:dyDescent="0.25">
      <c r="A1205" s="146"/>
      <c r="B1205" s="146"/>
      <c r="C1205" s="141" t="s">
        <v>3229</v>
      </c>
      <c r="D1205" s="141" t="s">
        <v>5866</v>
      </c>
      <c r="E1205" s="140"/>
      <c r="F1205" s="140"/>
    </row>
    <row r="1206" spans="1:6" customFormat="1" x14ac:dyDescent="0.25">
      <c r="A1206" s="146"/>
      <c r="B1206" s="146"/>
      <c r="C1206" s="141" t="s">
        <v>3231</v>
      </c>
      <c r="D1206" s="141" t="s">
        <v>5867</v>
      </c>
      <c r="E1206" s="140"/>
      <c r="F1206" s="140"/>
    </row>
    <row r="1207" spans="1:6" customFormat="1" x14ac:dyDescent="0.25">
      <c r="A1207" s="146"/>
      <c r="B1207" s="146"/>
      <c r="C1207" s="141" t="s">
        <v>3233</v>
      </c>
      <c r="D1207" s="141" t="s">
        <v>5868</v>
      </c>
      <c r="E1207" s="140"/>
      <c r="F1207" s="140"/>
    </row>
    <row r="1208" spans="1:6" customFormat="1" x14ac:dyDescent="0.25">
      <c r="A1208" s="146"/>
      <c r="B1208" s="146"/>
      <c r="C1208" s="141" t="s">
        <v>3235</v>
      </c>
      <c r="D1208" s="141" t="s">
        <v>3236</v>
      </c>
      <c r="E1208" s="140"/>
      <c r="F1208" s="140"/>
    </row>
    <row r="1209" spans="1:6" customFormat="1" x14ac:dyDescent="0.25">
      <c r="A1209" s="146"/>
      <c r="B1209" s="146"/>
      <c r="C1209" s="141" t="s">
        <v>3237</v>
      </c>
      <c r="D1209" s="141" t="s">
        <v>5869</v>
      </c>
      <c r="E1209" s="140"/>
      <c r="F1209" s="140"/>
    </row>
    <row r="1210" spans="1:6" customFormat="1" x14ac:dyDescent="0.25">
      <c r="A1210" s="146"/>
      <c r="B1210" s="146"/>
      <c r="C1210" s="141" t="s">
        <v>3239</v>
      </c>
      <c r="D1210" s="141" t="s">
        <v>3240</v>
      </c>
      <c r="E1210" s="140"/>
      <c r="F1210" s="140"/>
    </row>
    <row r="1211" spans="1:6" customFormat="1" x14ac:dyDescent="0.25">
      <c r="A1211" s="146"/>
      <c r="B1211" s="146"/>
      <c r="C1211" s="141" t="s">
        <v>3241</v>
      </c>
      <c r="D1211" s="141" t="s">
        <v>3242</v>
      </c>
      <c r="E1211" s="140"/>
      <c r="F1211" s="140"/>
    </row>
    <row r="1212" spans="1:6" customFormat="1" x14ac:dyDescent="0.25">
      <c r="A1212" s="146"/>
      <c r="B1212" s="146"/>
      <c r="C1212" s="141" t="s">
        <v>3243</v>
      </c>
      <c r="D1212" s="141" t="s">
        <v>5870</v>
      </c>
      <c r="E1212" s="140"/>
      <c r="F1212" s="140"/>
    </row>
    <row r="1213" spans="1:6" customFormat="1" x14ac:dyDescent="0.25">
      <c r="A1213" s="146"/>
      <c r="B1213" s="146"/>
      <c r="C1213" s="141" t="s">
        <v>3245</v>
      </c>
      <c r="D1213" s="141" t="s">
        <v>3246</v>
      </c>
      <c r="E1213" s="140"/>
      <c r="F1213" s="140"/>
    </row>
    <row r="1214" spans="1:6" customFormat="1" x14ac:dyDescent="0.25">
      <c r="A1214" s="146"/>
      <c r="B1214" s="146"/>
      <c r="C1214" s="141" t="s">
        <v>3247</v>
      </c>
      <c r="D1214" s="141" t="s">
        <v>3248</v>
      </c>
      <c r="E1214" s="140"/>
      <c r="F1214" s="140"/>
    </row>
    <row r="1215" spans="1:6" customFormat="1" x14ac:dyDescent="0.25">
      <c r="A1215" s="146"/>
      <c r="B1215" s="146"/>
      <c r="C1215" s="141" t="s">
        <v>3249</v>
      </c>
      <c r="D1215" s="141" t="s">
        <v>3250</v>
      </c>
      <c r="E1215" s="140"/>
      <c r="F1215" s="140"/>
    </row>
    <row r="1216" spans="1:6" customFormat="1" x14ac:dyDescent="0.25">
      <c r="A1216" s="146"/>
      <c r="B1216" s="146"/>
      <c r="C1216" s="141" t="s">
        <v>3251</v>
      </c>
      <c r="D1216" s="141" t="s">
        <v>5871</v>
      </c>
      <c r="E1216" s="140"/>
      <c r="F1216" s="140"/>
    </row>
    <row r="1217" spans="1:6" customFormat="1" x14ac:dyDescent="0.25">
      <c r="A1217" s="146"/>
      <c r="B1217" s="146"/>
      <c r="C1217" s="141" t="s">
        <v>3253</v>
      </c>
      <c r="D1217" s="141" t="s">
        <v>3254</v>
      </c>
      <c r="E1217" s="140"/>
      <c r="F1217" s="140"/>
    </row>
    <row r="1218" spans="1:6" customFormat="1" x14ac:dyDescent="0.25">
      <c r="A1218" s="146"/>
      <c r="B1218" s="146"/>
      <c r="C1218" s="141" t="s">
        <v>3255</v>
      </c>
      <c r="D1218" s="141" t="s">
        <v>3256</v>
      </c>
      <c r="E1218" s="140"/>
      <c r="F1218" s="140"/>
    </row>
    <row r="1219" spans="1:6" customFormat="1" x14ac:dyDescent="0.25">
      <c r="A1219" s="146"/>
      <c r="B1219" s="146"/>
      <c r="C1219" s="141" t="s">
        <v>3257</v>
      </c>
      <c r="D1219" s="141" t="s">
        <v>3258</v>
      </c>
      <c r="E1219" s="140"/>
      <c r="F1219" s="140"/>
    </row>
    <row r="1220" spans="1:6" customFormat="1" x14ac:dyDescent="0.25">
      <c r="A1220" s="146"/>
      <c r="B1220" s="146"/>
      <c r="C1220" s="141" t="s">
        <v>3259</v>
      </c>
      <c r="D1220" s="141" t="s">
        <v>5872</v>
      </c>
      <c r="E1220" s="140"/>
      <c r="F1220" s="140"/>
    </row>
    <row r="1221" spans="1:6" customFormat="1" x14ac:dyDescent="0.25">
      <c r="A1221" s="146"/>
      <c r="B1221" s="146"/>
      <c r="C1221" s="141" t="s">
        <v>3261</v>
      </c>
      <c r="D1221" s="141" t="s">
        <v>3262</v>
      </c>
      <c r="E1221" s="140"/>
      <c r="F1221" s="140"/>
    </row>
    <row r="1222" spans="1:6" customFormat="1" x14ac:dyDescent="0.25">
      <c r="A1222" s="146"/>
      <c r="B1222" s="146"/>
      <c r="C1222" s="141" t="s">
        <v>3263</v>
      </c>
      <c r="D1222" s="141" t="s">
        <v>5873</v>
      </c>
      <c r="E1222" s="140"/>
      <c r="F1222" s="140"/>
    </row>
    <row r="1223" spans="1:6" customFormat="1" x14ac:dyDescent="0.25">
      <c r="A1223" s="146"/>
      <c r="B1223" s="146"/>
      <c r="C1223" s="141" t="s">
        <v>3265</v>
      </c>
      <c r="D1223" s="141" t="s">
        <v>953</v>
      </c>
      <c r="E1223" s="140"/>
      <c r="F1223" s="140"/>
    </row>
    <row r="1224" spans="1:6" customFormat="1" x14ac:dyDescent="0.25">
      <c r="A1224" s="146"/>
      <c r="B1224" s="146"/>
      <c r="C1224" s="141" t="s">
        <v>5874</v>
      </c>
      <c r="D1224" s="141" t="s">
        <v>5875</v>
      </c>
      <c r="E1224" s="140"/>
      <c r="F1224" s="140"/>
    </row>
    <row r="1225" spans="1:6" customFormat="1" x14ac:dyDescent="0.25">
      <c r="A1225" s="146"/>
      <c r="B1225" s="146"/>
      <c r="C1225" s="141" t="s">
        <v>5876</v>
      </c>
      <c r="D1225" s="141" t="s">
        <v>5877</v>
      </c>
      <c r="E1225" s="140"/>
      <c r="F1225" s="140"/>
    </row>
    <row r="1226" spans="1:6" customFormat="1" x14ac:dyDescent="0.25">
      <c r="A1226" s="146"/>
      <c r="B1226" s="146"/>
      <c r="C1226" s="141" t="s">
        <v>5878</v>
      </c>
      <c r="D1226" s="141" t="s">
        <v>5879</v>
      </c>
      <c r="E1226" s="140"/>
      <c r="F1226" s="140"/>
    </row>
    <row r="1227" spans="1:6" customFormat="1" x14ac:dyDescent="0.25">
      <c r="A1227" s="146"/>
      <c r="B1227" s="146"/>
      <c r="C1227" s="141" t="s">
        <v>5880</v>
      </c>
      <c r="D1227" s="141" t="s">
        <v>5881</v>
      </c>
      <c r="E1227" s="140"/>
      <c r="F1227" s="140"/>
    </row>
    <row r="1228" spans="1:6" customFormat="1" x14ac:dyDescent="0.25">
      <c r="A1228" s="146"/>
      <c r="B1228" s="146"/>
      <c r="C1228" s="141" t="s">
        <v>5882</v>
      </c>
      <c r="D1228" s="141" t="s">
        <v>5883</v>
      </c>
      <c r="E1228" s="140"/>
      <c r="F1228" s="140"/>
    </row>
    <row r="1229" spans="1:6" customFormat="1" x14ac:dyDescent="0.25">
      <c r="A1229" s="146"/>
      <c r="B1229" s="146"/>
      <c r="C1229" s="141" t="s">
        <v>5884</v>
      </c>
      <c r="D1229" s="141" t="s">
        <v>5885</v>
      </c>
      <c r="E1229" s="140"/>
      <c r="F1229" s="140"/>
    </row>
    <row r="1230" spans="1:6" customFormat="1" x14ac:dyDescent="0.25">
      <c r="A1230" s="146"/>
      <c r="B1230" s="146"/>
      <c r="C1230" s="141" t="s">
        <v>5886</v>
      </c>
      <c r="D1230" s="141" t="s">
        <v>5887</v>
      </c>
      <c r="E1230" s="140"/>
      <c r="F1230" s="140"/>
    </row>
    <row r="1231" spans="1:6" customFormat="1" x14ac:dyDescent="0.25">
      <c r="A1231" s="146"/>
      <c r="B1231" s="146"/>
      <c r="C1231" s="141" t="s">
        <v>5888</v>
      </c>
      <c r="D1231" s="141" t="s">
        <v>5889</v>
      </c>
      <c r="E1231" s="140"/>
      <c r="F1231" s="140"/>
    </row>
    <row r="1232" spans="1:6" customFormat="1" x14ac:dyDescent="0.25">
      <c r="A1232" s="146"/>
      <c r="B1232" s="146"/>
      <c r="C1232" s="141" t="s">
        <v>5890</v>
      </c>
      <c r="D1232" s="141" t="s">
        <v>5891</v>
      </c>
      <c r="E1232" s="140"/>
      <c r="F1232" s="140"/>
    </row>
    <row r="1233" spans="1:6" customFormat="1" x14ac:dyDescent="0.25">
      <c r="A1233" s="146"/>
      <c r="B1233" s="146"/>
      <c r="C1233" s="141" t="s">
        <v>5892</v>
      </c>
      <c r="D1233" s="141" t="s">
        <v>5893</v>
      </c>
      <c r="E1233" s="140"/>
      <c r="F1233" s="140"/>
    </row>
    <row r="1234" spans="1:6" customFormat="1" x14ac:dyDescent="0.25">
      <c r="A1234" s="146"/>
      <c r="B1234" s="146"/>
      <c r="C1234" s="141" t="s">
        <v>5894</v>
      </c>
      <c r="D1234" s="141" t="s">
        <v>5895</v>
      </c>
      <c r="E1234" s="140"/>
      <c r="F1234" s="140"/>
    </row>
    <row r="1235" spans="1:6" customFormat="1" x14ac:dyDescent="0.25">
      <c r="A1235" s="146"/>
      <c r="B1235" s="146"/>
      <c r="C1235" s="141" t="s">
        <v>5896</v>
      </c>
      <c r="D1235" s="141" t="s">
        <v>5897</v>
      </c>
      <c r="E1235" s="140"/>
      <c r="F1235" s="140"/>
    </row>
    <row r="1236" spans="1:6" customFormat="1" x14ac:dyDescent="0.25">
      <c r="A1236" s="146"/>
      <c r="B1236" s="146"/>
      <c r="C1236" s="141" t="s">
        <v>5898</v>
      </c>
      <c r="D1236" s="141" t="s">
        <v>5899</v>
      </c>
      <c r="E1236" s="140"/>
      <c r="F1236" s="140"/>
    </row>
    <row r="1237" spans="1:6" customFormat="1" x14ac:dyDescent="0.25">
      <c r="A1237" s="146"/>
      <c r="B1237" s="146"/>
      <c r="C1237" s="141" t="s">
        <v>5900</v>
      </c>
      <c r="D1237" s="141" t="s">
        <v>5901</v>
      </c>
      <c r="E1237" s="140"/>
      <c r="F1237" s="140"/>
    </row>
    <row r="1238" spans="1:6" customFormat="1" x14ac:dyDescent="0.25">
      <c r="A1238" s="146"/>
      <c r="B1238" s="146"/>
      <c r="C1238" s="141" t="s">
        <v>5902</v>
      </c>
      <c r="D1238" s="141" t="s">
        <v>5903</v>
      </c>
      <c r="E1238" s="140"/>
      <c r="F1238" s="140"/>
    </row>
    <row r="1239" spans="1:6" customFormat="1" x14ac:dyDescent="0.25">
      <c r="A1239" s="146"/>
      <c r="B1239" s="146"/>
      <c r="C1239" s="141" t="s">
        <v>5904</v>
      </c>
      <c r="D1239" s="141" t="s">
        <v>5905</v>
      </c>
      <c r="E1239" s="140"/>
      <c r="F1239" s="140"/>
    </row>
    <row r="1240" spans="1:6" customFormat="1" x14ac:dyDescent="0.25">
      <c r="A1240" s="146"/>
      <c r="B1240" s="146"/>
      <c r="C1240" s="141" t="s">
        <v>5906</v>
      </c>
      <c r="D1240" s="141" t="s">
        <v>5907</v>
      </c>
      <c r="E1240" s="140"/>
      <c r="F1240" s="140"/>
    </row>
    <row r="1241" spans="1:6" customFormat="1" x14ac:dyDescent="0.25">
      <c r="A1241" s="146"/>
      <c r="B1241" s="146"/>
      <c r="C1241" s="141" t="s">
        <v>5908</v>
      </c>
      <c r="D1241" s="141" t="s">
        <v>5909</v>
      </c>
      <c r="E1241" s="140"/>
      <c r="F1241" s="140"/>
    </row>
    <row r="1242" spans="1:6" customFormat="1" x14ac:dyDescent="0.25">
      <c r="A1242" s="146"/>
      <c r="B1242" s="146"/>
      <c r="C1242" s="141" t="s">
        <v>5910</v>
      </c>
      <c r="D1242" s="141" t="s">
        <v>5911</v>
      </c>
      <c r="E1242" s="140"/>
      <c r="F1242" s="140"/>
    </row>
    <row r="1243" spans="1:6" customFormat="1" x14ac:dyDescent="0.25">
      <c r="A1243" s="146"/>
      <c r="B1243" s="146"/>
      <c r="C1243" s="141" t="s">
        <v>5912</v>
      </c>
      <c r="D1243" s="141" t="s">
        <v>5913</v>
      </c>
      <c r="E1243" s="140"/>
      <c r="F1243" s="140"/>
    </row>
    <row r="1244" spans="1:6" customFormat="1" x14ac:dyDescent="0.25">
      <c r="A1244" s="146"/>
      <c r="B1244" s="146"/>
      <c r="C1244" s="141" t="s">
        <v>5914</v>
      </c>
      <c r="D1244" s="141" t="s">
        <v>5915</v>
      </c>
      <c r="E1244" s="140"/>
      <c r="F1244" s="140"/>
    </row>
    <row r="1245" spans="1:6" customFormat="1" x14ac:dyDescent="0.25">
      <c r="A1245" s="146"/>
      <c r="B1245" s="146"/>
      <c r="C1245" s="141" t="s">
        <v>5916</v>
      </c>
      <c r="D1245" s="141" t="s">
        <v>5917</v>
      </c>
      <c r="E1245" s="140"/>
      <c r="F1245" s="140"/>
    </row>
    <row r="1246" spans="1:6" customFormat="1" x14ac:dyDescent="0.25">
      <c r="A1246" s="146"/>
      <c r="B1246" s="146"/>
      <c r="C1246" s="141" t="s">
        <v>5918</v>
      </c>
      <c r="D1246" s="141" t="s">
        <v>5919</v>
      </c>
      <c r="E1246" s="140"/>
      <c r="F1246" s="140"/>
    </row>
    <row r="1247" spans="1:6" customFormat="1" x14ac:dyDescent="0.25">
      <c r="A1247" s="146"/>
      <c r="B1247" s="146"/>
      <c r="C1247" s="141" t="s">
        <v>5920</v>
      </c>
      <c r="D1247" s="141" t="s">
        <v>5921</v>
      </c>
      <c r="E1247" s="140"/>
      <c r="F1247" s="140"/>
    </row>
    <row r="1248" spans="1:6" customFormat="1" x14ac:dyDescent="0.25">
      <c r="A1248" s="146"/>
      <c r="B1248" s="146"/>
      <c r="C1248" s="141" t="s">
        <v>5922</v>
      </c>
      <c r="D1248" s="141" t="s">
        <v>5923</v>
      </c>
      <c r="E1248" s="140"/>
      <c r="F1248" s="140"/>
    </row>
    <row r="1249" spans="1:6" customFormat="1" x14ac:dyDescent="0.25">
      <c r="A1249" s="146"/>
      <c r="B1249" s="146"/>
      <c r="C1249" s="141" t="s">
        <v>5924</v>
      </c>
      <c r="D1249" s="141" t="s">
        <v>953</v>
      </c>
      <c r="E1249" s="140"/>
      <c r="F1249" s="140"/>
    </row>
    <row r="1250" spans="1:6" customFormat="1" x14ac:dyDescent="0.25">
      <c r="A1250" s="146"/>
      <c r="B1250" s="146"/>
      <c r="C1250" s="141" t="s">
        <v>3280</v>
      </c>
      <c r="D1250" s="141" t="s">
        <v>3281</v>
      </c>
      <c r="E1250" s="140"/>
      <c r="F1250" s="140"/>
    </row>
    <row r="1251" spans="1:6" customFormat="1" x14ac:dyDescent="0.25">
      <c r="A1251" s="146"/>
      <c r="B1251" s="146"/>
      <c r="C1251" s="141" t="s">
        <v>3282</v>
      </c>
      <c r="D1251" s="141" t="s">
        <v>3283</v>
      </c>
      <c r="E1251" s="140"/>
      <c r="F1251" s="140"/>
    </row>
    <row r="1252" spans="1:6" customFormat="1" x14ac:dyDescent="0.25">
      <c r="A1252" s="146"/>
      <c r="B1252" s="146"/>
      <c r="C1252" s="141" t="s">
        <v>3284</v>
      </c>
      <c r="D1252" s="141" t="s">
        <v>3285</v>
      </c>
      <c r="E1252" s="140"/>
      <c r="F1252" s="140"/>
    </row>
    <row r="1253" spans="1:6" customFormat="1" x14ac:dyDescent="0.25">
      <c r="A1253" s="146"/>
      <c r="B1253" s="146"/>
      <c r="C1253" s="141" t="s">
        <v>3286</v>
      </c>
      <c r="D1253" s="141" t="s">
        <v>3287</v>
      </c>
      <c r="E1253" s="140"/>
      <c r="F1253" s="140"/>
    </row>
    <row r="1254" spans="1:6" customFormat="1" x14ac:dyDescent="0.25">
      <c r="A1254" s="146"/>
      <c r="B1254" s="146"/>
      <c r="C1254" s="141" t="s">
        <v>3288</v>
      </c>
      <c r="D1254" s="141" t="s">
        <v>3289</v>
      </c>
      <c r="E1254" s="140"/>
      <c r="F1254" s="140"/>
    </row>
    <row r="1255" spans="1:6" customFormat="1" x14ac:dyDescent="0.25">
      <c r="A1255" s="146"/>
      <c r="B1255" s="146"/>
      <c r="C1255" s="141" t="s">
        <v>3290</v>
      </c>
      <c r="D1255" s="141" t="s">
        <v>3291</v>
      </c>
      <c r="E1255" s="140"/>
      <c r="F1255" s="140"/>
    </row>
    <row r="1256" spans="1:6" customFormat="1" x14ac:dyDescent="0.25">
      <c r="A1256" s="146"/>
      <c r="B1256" s="146"/>
      <c r="C1256" s="141" t="s">
        <v>3292</v>
      </c>
      <c r="D1256" s="141" t="s">
        <v>3293</v>
      </c>
      <c r="E1256" s="140"/>
      <c r="F1256" s="140"/>
    </row>
    <row r="1257" spans="1:6" customFormat="1" x14ac:dyDescent="0.25">
      <c r="A1257" s="146"/>
      <c r="B1257" s="146"/>
      <c r="C1257" s="141" t="s">
        <v>3294</v>
      </c>
      <c r="D1257" s="141" t="s">
        <v>3295</v>
      </c>
      <c r="E1257" s="140"/>
      <c r="F1257" s="140"/>
    </row>
    <row r="1258" spans="1:6" customFormat="1" x14ac:dyDescent="0.25">
      <c r="A1258" s="146"/>
      <c r="B1258" s="146"/>
      <c r="C1258" s="141" t="s">
        <v>3296</v>
      </c>
      <c r="D1258" s="141" t="s">
        <v>3297</v>
      </c>
      <c r="E1258" s="140"/>
      <c r="F1258" s="140"/>
    </row>
    <row r="1259" spans="1:6" customFormat="1" x14ac:dyDescent="0.25">
      <c r="A1259" s="146"/>
      <c r="B1259" s="146"/>
      <c r="C1259" s="141" t="s">
        <v>3298</v>
      </c>
      <c r="D1259" s="141" t="s">
        <v>3299</v>
      </c>
      <c r="E1259" s="140"/>
      <c r="F1259" s="140"/>
    </row>
    <row r="1260" spans="1:6" customFormat="1" x14ac:dyDescent="0.25">
      <c r="A1260" s="146"/>
      <c r="B1260" s="146"/>
      <c r="C1260" s="141" t="s">
        <v>3300</v>
      </c>
      <c r="D1260" s="141" t="s">
        <v>3301</v>
      </c>
      <c r="E1260" s="140"/>
      <c r="F1260" s="140"/>
    </row>
    <row r="1261" spans="1:6" customFormat="1" x14ac:dyDescent="0.25">
      <c r="A1261" s="146"/>
      <c r="B1261" s="146"/>
      <c r="C1261" s="141" t="s">
        <v>3302</v>
      </c>
      <c r="D1261" s="141" t="s">
        <v>3303</v>
      </c>
      <c r="E1261" s="140"/>
      <c r="F1261" s="140"/>
    </row>
    <row r="1262" spans="1:6" customFormat="1" x14ac:dyDescent="0.25">
      <c r="A1262" s="146"/>
      <c r="B1262" s="146"/>
      <c r="C1262" s="141" t="s">
        <v>3304</v>
      </c>
      <c r="D1262" s="141" t="s">
        <v>3305</v>
      </c>
      <c r="E1262" s="140"/>
      <c r="F1262" s="140"/>
    </row>
    <row r="1263" spans="1:6" customFormat="1" x14ac:dyDescent="0.25">
      <c r="A1263" s="146"/>
      <c r="B1263" s="146"/>
      <c r="C1263" s="141" t="s">
        <v>3306</v>
      </c>
      <c r="D1263" s="141" t="s">
        <v>3307</v>
      </c>
      <c r="E1263" s="140"/>
      <c r="F1263" s="140"/>
    </row>
    <row r="1264" spans="1:6" customFormat="1" x14ac:dyDescent="0.25">
      <c r="A1264" s="146"/>
      <c r="B1264" s="146"/>
      <c r="C1264" s="141" t="s">
        <v>3308</v>
      </c>
      <c r="D1264" s="141" t="s">
        <v>3309</v>
      </c>
      <c r="E1264" s="140"/>
      <c r="F1264" s="140"/>
    </row>
    <row r="1265" spans="1:6" customFormat="1" x14ac:dyDescent="0.25">
      <c r="A1265" s="146"/>
      <c r="B1265" s="146"/>
      <c r="C1265" s="141" t="s">
        <v>3310</v>
      </c>
      <c r="D1265" s="141" t="s">
        <v>3311</v>
      </c>
      <c r="E1265" s="140"/>
      <c r="F1265" s="140"/>
    </row>
    <row r="1266" spans="1:6" customFormat="1" x14ac:dyDescent="0.25">
      <c r="A1266" s="146"/>
      <c r="B1266" s="146"/>
      <c r="C1266" s="141" t="s">
        <v>3312</v>
      </c>
      <c r="D1266" s="141" t="s">
        <v>3313</v>
      </c>
      <c r="E1266" s="140"/>
      <c r="F1266" s="140"/>
    </row>
    <row r="1267" spans="1:6" customFormat="1" x14ac:dyDescent="0.25">
      <c r="A1267" s="146"/>
      <c r="B1267" s="146"/>
      <c r="C1267" s="141" t="s">
        <v>3314</v>
      </c>
      <c r="D1267" s="141" t="s">
        <v>3315</v>
      </c>
      <c r="E1267" s="140"/>
      <c r="F1267" s="140"/>
    </row>
    <row r="1268" spans="1:6" customFormat="1" x14ac:dyDescent="0.25">
      <c r="A1268" s="146"/>
      <c r="B1268" s="146"/>
      <c r="C1268" s="141" t="s">
        <v>3316</v>
      </c>
      <c r="D1268" s="141" t="s">
        <v>3317</v>
      </c>
      <c r="E1268" s="140"/>
      <c r="F1268" s="140"/>
    </row>
    <row r="1269" spans="1:6" customFormat="1" x14ac:dyDescent="0.25">
      <c r="A1269" s="146"/>
      <c r="B1269" s="146"/>
      <c r="C1269" s="141" t="s">
        <v>3318</v>
      </c>
      <c r="D1269" s="141" t="s">
        <v>3319</v>
      </c>
      <c r="E1269" s="140"/>
      <c r="F1269" s="140"/>
    </row>
    <row r="1270" spans="1:6" customFormat="1" x14ac:dyDescent="0.25">
      <c r="A1270" s="146"/>
      <c r="B1270" s="146"/>
      <c r="C1270" s="141" t="s">
        <v>3320</v>
      </c>
      <c r="D1270" s="141" t="s">
        <v>3321</v>
      </c>
      <c r="E1270" s="140"/>
      <c r="F1270" s="140"/>
    </row>
    <row r="1271" spans="1:6" customFormat="1" x14ac:dyDescent="0.25">
      <c r="A1271" s="146"/>
      <c r="B1271" s="146"/>
      <c r="C1271" s="141" t="s">
        <v>3322</v>
      </c>
      <c r="D1271" s="141" t="s">
        <v>953</v>
      </c>
      <c r="E1271" s="140"/>
      <c r="F1271" s="140"/>
    </row>
    <row r="1272" spans="1:6" customFormat="1" x14ac:dyDescent="0.25">
      <c r="A1272" s="146"/>
      <c r="B1272" s="146"/>
      <c r="C1272" s="141" t="s">
        <v>3327</v>
      </c>
      <c r="D1272" s="141" t="s">
        <v>3328</v>
      </c>
      <c r="E1272" s="140"/>
      <c r="F1272" s="140"/>
    </row>
    <row r="1273" spans="1:6" customFormat="1" x14ac:dyDescent="0.25">
      <c r="A1273" s="146"/>
      <c r="B1273" s="146"/>
      <c r="C1273" s="141" t="s">
        <v>3329</v>
      </c>
      <c r="D1273" s="141" t="s">
        <v>3330</v>
      </c>
      <c r="E1273" s="140"/>
      <c r="F1273" s="140"/>
    </row>
    <row r="1274" spans="1:6" customFormat="1" x14ac:dyDescent="0.25">
      <c r="A1274" s="146"/>
      <c r="B1274" s="146"/>
      <c r="C1274" s="141" t="s">
        <v>3331</v>
      </c>
      <c r="D1274" s="141" t="s">
        <v>3332</v>
      </c>
      <c r="E1274" s="140"/>
      <c r="F1274" s="140"/>
    </row>
    <row r="1275" spans="1:6" customFormat="1" x14ac:dyDescent="0.25">
      <c r="A1275" s="146"/>
      <c r="B1275" s="146"/>
      <c r="C1275" s="141" t="s">
        <v>3333</v>
      </c>
      <c r="D1275" s="141" t="s">
        <v>3334</v>
      </c>
      <c r="E1275" s="140"/>
      <c r="F1275" s="140"/>
    </row>
    <row r="1276" spans="1:6" customFormat="1" x14ac:dyDescent="0.25">
      <c r="A1276" s="146"/>
      <c r="B1276" s="146"/>
      <c r="C1276" s="141" t="s">
        <v>3335</v>
      </c>
      <c r="D1276" s="141" t="s">
        <v>3336</v>
      </c>
      <c r="E1276" s="140"/>
      <c r="F1276" s="140"/>
    </row>
    <row r="1277" spans="1:6" customFormat="1" x14ac:dyDescent="0.25">
      <c r="A1277" s="146"/>
      <c r="B1277" s="146"/>
      <c r="C1277" s="141" t="s">
        <v>3337</v>
      </c>
      <c r="D1277" s="141" t="s">
        <v>3338</v>
      </c>
      <c r="E1277" s="140"/>
      <c r="F1277" s="140"/>
    </row>
    <row r="1278" spans="1:6" customFormat="1" x14ac:dyDescent="0.25">
      <c r="A1278" s="146"/>
      <c r="B1278" s="146"/>
      <c r="C1278" s="141" t="s">
        <v>3339</v>
      </c>
      <c r="D1278" s="141" t="s">
        <v>3340</v>
      </c>
      <c r="E1278" s="140"/>
      <c r="F1278" s="140"/>
    </row>
    <row r="1279" spans="1:6" customFormat="1" x14ac:dyDescent="0.25">
      <c r="A1279" s="146"/>
      <c r="B1279" s="146"/>
      <c r="C1279" s="141" t="s">
        <v>3341</v>
      </c>
      <c r="D1279" s="141" t="s">
        <v>3342</v>
      </c>
      <c r="E1279" s="140"/>
      <c r="F1279" s="140"/>
    </row>
    <row r="1280" spans="1:6" customFormat="1" x14ac:dyDescent="0.25">
      <c r="A1280" s="146"/>
      <c r="B1280" s="146"/>
      <c r="C1280" s="141" t="s">
        <v>3343</v>
      </c>
      <c r="D1280" s="141" t="s">
        <v>3344</v>
      </c>
      <c r="E1280" s="140"/>
      <c r="F1280" s="140"/>
    </row>
    <row r="1281" spans="1:6" customFormat="1" x14ac:dyDescent="0.25">
      <c r="A1281" s="146"/>
      <c r="B1281" s="146"/>
      <c r="C1281" s="141" t="s">
        <v>3345</v>
      </c>
      <c r="D1281" s="141" t="s">
        <v>3346</v>
      </c>
      <c r="E1281" s="140"/>
      <c r="F1281" s="140"/>
    </row>
    <row r="1282" spans="1:6" customFormat="1" x14ac:dyDescent="0.25">
      <c r="A1282" s="146"/>
      <c r="B1282" s="146"/>
      <c r="C1282" s="141" t="s">
        <v>3347</v>
      </c>
      <c r="D1282" s="141" t="s">
        <v>3348</v>
      </c>
      <c r="E1282" s="140"/>
      <c r="F1282" s="140"/>
    </row>
    <row r="1283" spans="1:6" customFormat="1" x14ac:dyDescent="0.25">
      <c r="A1283" s="146"/>
      <c r="B1283" s="146"/>
      <c r="C1283" s="141" t="s">
        <v>3349</v>
      </c>
      <c r="D1283" s="141" t="s">
        <v>3350</v>
      </c>
      <c r="E1283" s="140"/>
      <c r="F1283" s="140"/>
    </row>
    <row r="1284" spans="1:6" customFormat="1" x14ac:dyDescent="0.25">
      <c r="A1284" s="146"/>
      <c r="B1284" s="146"/>
      <c r="C1284" s="141" t="s">
        <v>3351</v>
      </c>
      <c r="D1284" s="141" t="s">
        <v>953</v>
      </c>
      <c r="E1284" s="140"/>
      <c r="F1284" s="140"/>
    </row>
    <row r="1285" spans="1:6" customFormat="1" x14ac:dyDescent="0.25">
      <c r="A1285" s="146"/>
      <c r="B1285" s="146"/>
      <c r="C1285" s="141" t="s">
        <v>3352</v>
      </c>
      <c r="D1285" s="141" t="s">
        <v>3353</v>
      </c>
      <c r="E1285" s="140"/>
      <c r="F1285" s="140"/>
    </row>
    <row r="1286" spans="1:6" customFormat="1" x14ac:dyDescent="0.25">
      <c r="A1286" s="146"/>
      <c r="B1286" s="146"/>
      <c r="C1286" s="141" t="s">
        <v>3354</v>
      </c>
      <c r="D1286" s="141" t="s">
        <v>3355</v>
      </c>
      <c r="E1286" s="140"/>
      <c r="F1286" s="140"/>
    </row>
    <row r="1287" spans="1:6" customFormat="1" x14ac:dyDescent="0.25">
      <c r="A1287" s="146"/>
      <c r="B1287" s="146"/>
      <c r="C1287" s="141" t="s">
        <v>3356</v>
      </c>
      <c r="D1287" s="141" t="s">
        <v>5925</v>
      </c>
      <c r="E1287" s="140"/>
      <c r="F1287" s="140"/>
    </row>
    <row r="1288" spans="1:6" customFormat="1" x14ac:dyDescent="0.25">
      <c r="A1288" s="146"/>
      <c r="B1288" s="146"/>
      <c r="C1288" s="141" t="s">
        <v>3358</v>
      </c>
      <c r="D1288" s="141" t="s">
        <v>3359</v>
      </c>
      <c r="E1288" s="140"/>
      <c r="F1288" s="140"/>
    </row>
    <row r="1289" spans="1:6" customFormat="1" x14ac:dyDescent="0.25">
      <c r="A1289" s="146"/>
      <c r="B1289" s="146"/>
      <c r="C1289" s="141" t="s">
        <v>3360</v>
      </c>
      <c r="D1289" s="141" t="s">
        <v>3361</v>
      </c>
      <c r="E1289" s="140"/>
      <c r="F1289" s="140"/>
    </row>
    <row r="1290" spans="1:6" customFormat="1" x14ac:dyDescent="0.25">
      <c r="A1290" s="146"/>
      <c r="B1290" s="146"/>
      <c r="C1290" s="141" t="s">
        <v>3362</v>
      </c>
      <c r="D1290" s="141" t="s">
        <v>3363</v>
      </c>
      <c r="E1290" s="140"/>
      <c r="F1290" s="140"/>
    </row>
    <row r="1291" spans="1:6" customFormat="1" x14ac:dyDescent="0.25">
      <c r="A1291" s="146"/>
      <c r="B1291" s="146"/>
      <c r="C1291" s="141" t="s">
        <v>3364</v>
      </c>
      <c r="D1291" s="141" t="s">
        <v>3365</v>
      </c>
      <c r="E1291" s="140"/>
      <c r="F1291" s="140"/>
    </row>
    <row r="1292" spans="1:6" customFormat="1" x14ac:dyDescent="0.25">
      <c r="A1292" s="146"/>
      <c r="B1292" s="146"/>
      <c r="C1292" s="141" t="s">
        <v>3366</v>
      </c>
      <c r="D1292" s="141" t="s">
        <v>3367</v>
      </c>
      <c r="E1292" s="140"/>
      <c r="F1292" s="140"/>
    </row>
    <row r="1293" spans="1:6" customFormat="1" x14ac:dyDescent="0.25">
      <c r="A1293" s="146"/>
      <c r="B1293" s="146"/>
      <c r="C1293" s="141" t="s">
        <v>3368</v>
      </c>
      <c r="D1293" s="141" t="s">
        <v>953</v>
      </c>
      <c r="E1293" s="140"/>
      <c r="F1293" s="140"/>
    </row>
    <row r="1294" spans="1:6" customFormat="1" x14ac:dyDescent="0.25">
      <c r="A1294" s="146"/>
      <c r="B1294" s="146"/>
      <c r="C1294" s="141" t="s">
        <v>5926</v>
      </c>
      <c r="D1294" s="141" t="s">
        <v>5927</v>
      </c>
      <c r="E1294" s="140"/>
      <c r="F1294" s="140"/>
    </row>
    <row r="1295" spans="1:6" customFormat="1" x14ac:dyDescent="0.25">
      <c r="A1295" s="146"/>
      <c r="B1295" s="146"/>
      <c r="C1295" s="141" t="s">
        <v>5928</v>
      </c>
      <c r="D1295" s="141" t="s">
        <v>5929</v>
      </c>
      <c r="E1295" s="140"/>
      <c r="F1295" s="140"/>
    </row>
    <row r="1296" spans="1:6" customFormat="1" x14ac:dyDescent="0.25">
      <c r="A1296" s="146"/>
      <c r="B1296" s="146"/>
      <c r="C1296" s="141" t="s">
        <v>5930</v>
      </c>
      <c r="D1296" s="141" t="s">
        <v>5931</v>
      </c>
      <c r="E1296" s="140"/>
      <c r="F1296" s="140"/>
    </row>
    <row r="1297" spans="1:6" customFormat="1" x14ac:dyDescent="0.25">
      <c r="A1297" s="146"/>
      <c r="B1297" s="146"/>
      <c r="C1297" s="141" t="s">
        <v>5932</v>
      </c>
      <c r="D1297" s="141" t="s">
        <v>5933</v>
      </c>
      <c r="E1297" s="140"/>
      <c r="F1297" s="140"/>
    </row>
    <row r="1298" spans="1:6" customFormat="1" x14ac:dyDescent="0.25">
      <c r="A1298" s="146"/>
      <c r="B1298" s="146"/>
      <c r="C1298" s="141" t="s">
        <v>5934</v>
      </c>
      <c r="D1298" s="141" t="s">
        <v>5935</v>
      </c>
      <c r="E1298" s="140"/>
      <c r="F1298" s="140"/>
    </row>
    <row r="1299" spans="1:6" customFormat="1" x14ac:dyDescent="0.25">
      <c r="A1299" s="146"/>
      <c r="B1299" s="146"/>
      <c r="C1299" s="141" t="s">
        <v>5936</v>
      </c>
      <c r="D1299" s="141" t="s">
        <v>5937</v>
      </c>
      <c r="E1299" s="140"/>
      <c r="F1299" s="140"/>
    </row>
    <row r="1300" spans="1:6" customFormat="1" x14ac:dyDescent="0.25">
      <c r="A1300" s="146"/>
      <c r="B1300" s="146"/>
      <c r="C1300" s="141" t="s">
        <v>5938</v>
      </c>
      <c r="D1300" s="141" t="s">
        <v>5939</v>
      </c>
      <c r="E1300" s="140"/>
      <c r="F1300" s="140"/>
    </row>
    <row r="1301" spans="1:6" customFormat="1" x14ac:dyDescent="0.25">
      <c r="A1301" s="146"/>
      <c r="B1301" s="146"/>
      <c r="C1301" s="141" t="s">
        <v>5940</v>
      </c>
      <c r="D1301" s="141" t="s">
        <v>5941</v>
      </c>
      <c r="E1301" s="140"/>
      <c r="F1301" s="140"/>
    </row>
    <row r="1302" spans="1:6" customFormat="1" x14ac:dyDescent="0.25">
      <c r="A1302" s="146"/>
      <c r="B1302" s="146"/>
      <c r="C1302" s="141" t="s">
        <v>5942</v>
      </c>
      <c r="D1302" s="141" t="s">
        <v>5943</v>
      </c>
      <c r="E1302" s="140"/>
      <c r="F1302" s="140"/>
    </row>
    <row r="1303" spans="1:6" customFormat="1" x14ac:dyDescent="0.25">
      <c r="A1303" s="146"/>
      <c r="B1303" s="146"/>
      <c r="C1303" s="141" t="s">
        <v>5944</v>
      </c>
      <c r="D1303" s="141" t="s">
        <v>5945</v>
      </c>
      <c r="E1303" s="140"/>
      <c r="F1303" s="140"/>
    </row>
    <row r="1304" spans="1:6" customFormat="1" x14ac:dyDescent="0.25">
      <c r="A1304" s="146"/>
      <c r="B1304" s="146"/>
      <c r="C1304" s="141" t="s">
        <v>5946</v>
      </c>
      <c r="D1304" s="141" t="s">
        <v>5947</v>
      </c>
      <c r="E1304" s="140"/>
      <c r="F1304" s="140"/>
    </row>
    <row r="1305" spans="1:6" customFormat="1" x14ac:dyDescent="0.25">
      <c r="A1305" s="146"/>
      <c r="B1305" s="146"/>
      <c r="C1305" s="141" t="s">
        <v>5948</v>
      </c>
      <c r="D1305" s="141" t="s">
        <v>5949</v>
      </c>
      <c r="E1305" s="140"/>
      <c r="F1305" s="140"/>
    </row>
    <row r="1306" spans="1:6" customFormat="1" x14ac:dyDescent="0.25">
      <c r="A1306" s="146"/>
      <c r="B1306" s="146"/>
      <c r="C1306" s="141" t="s">
        <v>5950</v>
      </c>
      <c r="D1306" s="141" t="s">
        <v>5951</v>
      </c>
      <c r="E1306" s="140"/>
      <c r="F1306" s="140"/>
    </row>
    <row r="1307" spans="1:6" customFormat="1" x14ac:dyDescent="0.25">
      <c r="A1307" s="146"/>
      <c r="B1307" s="146"/>
      <c r="C1307" s="141" t="s">
        <v>5952</v>
      </c>
      <c r="D1307" s="141" t="s">
        <v>5953</v>
      </c>
      <c r="E1307" s="140"/>
      <c r="F1307" s="140"/>
    </row>
    <row r="1308" spans="1:6" customFormat="1" x14ac:dyDescent="0.25">
      <c r="A1308" s="146"/>
      <c r="B1308" s="146"/>
      <c r="C1308" s="141" t="s">
        <v>5954</v>
      </c>
      <c r="D1308" s="141" t="s">
        <v>5955</v>
      </c>
      <c r="E1308" s="140"/>
      <c r="F1308" s="140"/>
    </row>
    <row r="1309" spans="1:6" customFormat="1" x14ac:dyDescent="0.25">
      <c r="A1309" s="146"/>
      <c r="B1309" s="146"/>
      <c r="C1309" s="141" t="s">
        <v>5956</v>
      </c>
      <c r="D1309" s="141" t="s">
        <v>5957</v>
      </c>
      <c r="E1309" s="140"/>
      <c r="F1309" s="140"/>
    </row>
    <row r="1310" spans="1:6" customFormat="1" x14ac:dyDescent="0.25">
      <c r="A1310" s="146"/>
      <c r="B1310" s="146"/>
      <c r="C1310" s="141" t="s">
        <v>5958</v>
      </c>
      <c r="D1310" s="141" t="s">
        <v>5959</v>
      </c>
      <c r="E1310" s="140"/>
      <c r="F1310" s="140"/>
    </row>
    <row r="1311" spans="1:6" customFormat="1" x14ac:dyDescent="0.25">
      <c r="A1311" s="146"/>
      <c r="B1311" s="146"/>
      <c r="C1311" s="141" t="s">
        <v>5960</v>
      </c>
      <c r="D1311" s="141" t="s">
        <v>5961</v>
      </c>
      <c r="E1311" s="140"/>
      <c r="F1311" s="140"/>
    </row>
    <row r="1312" spans="1:6" customFormat="1" x14ac:dyDescent="0.25">
      <c r="A1312" s="146"/>
      <c r="B1312" s="146"/>
      <c r="C1312" s="141" t="s">
        <v>5962</v>
      </c>
      <c r="D1312" s="141" t="s">
        <v>5963</v>
      </c>
      <c r="E1312" s="140"/>
      <c r="F1312" s="140"/>
    </row>
    <row r="1313" spans="1:6" customFormat="1" x14ac:dyDescent="0.25">
      <c r="A1313" s="146"/>
      <c r="B1313" s="146"/>
      <c r="C1313" s="141" t="s">
        <v>5964</v>
      </c>
      <c r="D1313" s="141" t="s">
        <v>5965</v>
      </c>
      <c r="E1313" s="140"/>
      <c r="F1313" s="140"/>
    </row>
    <row r="1314" spans="1:6" customFormat="1" x14ac:dyDescent="0.25">
      <c r="A1314" s="146"/>
      <c r="B1314" s="146"/>
      <c r="C1314" s="141" t="s">
        <v>5966</v>
      </c>
      <c r="D1314" s="141" t="s">
        <v>5967</v>
      </c>
      <c r="E1314" s="140"/>
      <c r="F1314" s="140"/>
    </row>
    <row r="1315" spans="1:6" customFormat="1" x14ac:dyDescent="0.25">
      <c r="A1315" s="146"/>
      <c r="B1315" s="146"/>
      <c r="C1315" s="141" t="s">
        <v>5968</v>
      </c>
      <c r="D1315" s="141" t="s">
        <v>5969</v>
      </c>
      <c r="E1315" s="140"/>
      <c r="F1315" s="140"/>
    </row>
    <row r="1316" spans="1:6" customFormat="1" x14ac:dyDescent="0.25">
      <c r="A1316" s="146"/>
      <c r="B1316" s="146"/>
      <c r="C1316" s="141" t="s">
        <v>5970</v>
      </c>
      <c r="D1316" s="141" t="s">
        <v>5971</v>
      </c>
      <c r="E1316" s="140"/>
      <c r="F1316" s="140"/>
    </row>
    <row r="1317" spans="1:6" customFormat="1" x14ac:dyDescent="0.25">
      <c r="A1317" s="146"/>
      <c r="B1317" s="146"/>
      <c r="C1317" s="141" t="s">
        <v>5972</v>
      </c>
      <c r="D1317" s="141" t="s">
        <v>5973</v>
      </c>
      <c r="E1317" s="140"/>
      <c r="F1317" s="140"/>
    </row>
    <row r="1318" spans="1:6" customFormat="1" x14ac:dyDescent="0.25">
      <c r="A1318" s="146"/>
      <c r="B1318" s="146"/>
      <c r="C1318" s="141" t="s">
        <v>5974</v>
      </c>
      <c r="D1318" s="141" t="s">
        <v>5975</v>
      </c>
      <c r="E1318" s="140"/>
      <c r="F1318" s="140"/>
    </row>
    <row r="1319" spans="1:6" customFormat="1" x14ac:dyDescent="0.25">
      <c r="A1319" s="146"/>
      <c r="B1319" s="146"/>
      <c r="C1319" s="141" t="s">
        <v>5976</v>
      </c>
      <c r="D1319" s="141" t="s">
        <v>5977</v>
      </c>
      <c r="E1319" s="140"/>
      <c r="F1319" s="140"/>
    </row>
    <row r="1320" spans="1:6" customFormat="1" x14ac:dyDescent="0.25">
      <c r="A1320" s="146"/>
      <c r="B1320" s="146"/>
      <c r="C1320" s="141" t="s">
        <v>5978</v>
      </c>
      <c r="D1320" s="141" t="s">
        <v>5979</v>
      </c>
      <c r="E1320" s="140"/>
      <c r="F1320" s="140"/>
    </row>
    <row r="1321" spans="1:6" customFormat="1" x14ac:dyDescent="0.25">
      <c r="A1321" s="146"/>
      <c r="B1321" s="146"/>
      <c r="C1321" s="141" t="s">
        <v>5980</v>
      </c>
      <c r="D1321" s="141" t="s">
        <v>5981</v>
      </c>
      <c r="E1321" s="140"/>
      <c r="F1321" s="140"/>
    </row>
    <row r="1322" spans="1:6" customFormat="1" x14ac:dyDescent="0.25">
      <c r="A1322" s="146"/>
      <c r="B1322" s="146"/>
      <c r="C1322" s="141" t="s">
        <v>5982</v>
      </c>
      <c r="D1322" s="141" t="s">
        <v>5983</v>
      </c>
      <c r="E1322" s="140"/>
      <c r="F1322" s="140"/>
    </row>
    <row r="1323" spans="1:6" customFormat="1" x14ac:dyDescent="0.25">
      <c r="A1323" s="146"/>
      <c r="B1323" s="146"/>
      <c r="C1323" s="141" t="s">
        <v>5984</v>
      </c>
      <c r="D1323" s="141" t="s">
        <v>5985</v>
      </c>
      <c r="E1323" s="140"/>
      <c r="F1323" s="140"/>
    </row>
    <row r="1324" spans="1:6" customFormat="1" x14ac:dyDescent="0.25">
      <c r="A1324" s="146"/>
      <c r="B1324" s="146"/>
      <c r="C1324" s="141" t="s">
        <v>5986</v>
      </c>
      <c r="D1324" s="141" t="s">
        <v>5987</v>
      </c>
      <c r="E1324" s="140"/>
      <c r="F1324" s="140"/>
    </row>
    <row r="1325" spans="1:6" customFormat="1" x14ac:dyDescent="0.25">
      <c r="A1325" s="146"/>
      <c r="B1325" s="146"/>
      <c r="C1325" s="141" t="s">
        <v>5988</v>
      </c>
      <c r="D1325" s="141" t="s">
        <v>5989</v>
      </c>
      <c r="E1325" s="140"/>
      <c r="F1325" s="140"/>
    </row>
    <row r="1326" spans="1:6" customFormat="1" x14ac:dyDescent="0.25">
      <c r="A1326" s="146"/>
      <c r="B1326" s="146"/>
      <c r="C1326" s="141" t="s">
        <v>5990</v>
      </c>
      <c r="D1326" s="141" t="s">
        <v>5991</v>
      </c>
      <c r="E1326" s="140"/>
      <c r="F1326" s="140"/>
    </row>
    <row r="1327" spans="1:6" customFormat="1" x14ac:dyDescent="0.25">
      <c r="A1327" s="146"/>
      <c r="B1327" s="146"/>
      <c r="C1327" s="141" t="s">
        <v>5992</v>
      </c>
      <c r="D1327" s="141" t="s">
        <v>5993</v>
      </c>
      <c r="E1327" s="140"/>
      <c r="F1327" s="140"/>
    </row>
    <row r="1328" spans="1:6" customFormat="1" x14ac:dyDescent="0.25">
      <c r="A1328" s="146"/>
      <c r="B1328" s="146"/>
      <c r="C1328" s="141" t="s">
        <v>5994</v>
      </c>
      <c r="D1328" s="141" t="s">
        <v>5995</v>
      </c>
      <c r="E1328" s="140"/>
      <c r="F1328" s="140"/>
    </row>
    <row r="1329" spans="1:6" customFormat="1" x14ac:dyDescent="0.25">
      <c r="A1329" s="146"/>
      <c r="B1329" s="146"/>
      <c r="C1329" s="141" t="s">
        <v>5996</v>
      </c>
      <c r="D1329" s="141" t="s">
        <v>5997</v>
      </c>
      <c r="E1329" s="140"/>
      <c r="F1329" s="140"/>
    </row>
    <row r="1330" spans="1:6" customFormat="1" x14ac:dyDescent="0.25">
      <c r="A1330" s="146"/>
      <c r="B1330" s="146"/>
      <c r="C1330" s="141" t="s">
        <v>5998</v>
      </c>
      <c r="D1330" s="141" t="s">
        <v>5999</v>
      </c>
      <c r="E1330" s="140"/>
      <c r="F1330" s="140"/>
    </row>
    <row r="1331" spans="1:6" customFormat="1" x14ac:dyDescent="0.25">
      <c r="A1331" s="146"/>
      <c r="B1331" s="146"/>
      <c r="C1331" s="141" t="s">
        <v>6000</v>
      </c>
      <c r="D1331" s="141" t="s">
        <v>6001</v>
      </c>
      <c r="E1331" s="140"/>
      <c r="F1331" s="140"/>
    </row>
    <row r="1332" spans="1:6" customFormat="1" x14ac:dyDescent="0.25">
      <c r="A1332" s="146"/>
      <c r="B1332" s="146"/>
      <c r="C1332" s="141" t="s">
        <v>6002</v>
      </c>
      <c r="D1332" s="141" t="s">
        <v>6003</v>
      </c>
      <c r="E1332" s="140"/>
      <c r="F1332" s="140"/>
    </row>
    <row r="1333" spans="1:6" customFormat="1" x14ac:dyDescent="0.25">
      <c r="A1333" s="146"/>
      <c r="B1333" s="146"/>
      <c r="C1333" s="141" t="s">
        <v>6004</v>
      </c>
      <c r="D1333" s="141" t="s">
        <v>6005</v>
      </c>
      <c r="E1333" s="140"/>
      <c r="F1333" s="140"/>
    </row>
    <row r="1334" spans="1:6" customFormat="1" x14ac:dyDescent="0.25">
      <c r="A1334" s="146"/>
      <c r="B1334" s="146"/>
      <c r="C1334" s="141" t="s">
        <v>6006</v>
      </c>
      <c r="D1334" s="141" t="s">
        <v>6007</v>
      </c>
      <c r="E1334" s="140"/>
      <c r="F1334" s="140"/>
    </row>
    <row r="1335" spans="1:6" customFormat="1" x14ac:dyDescent="0.25">
      <c r="A1335" s="146"/>
      <c r="B1335" s="146"/>
      <c r="C1335" s="141" t="s">
        <v>6008</v>
      </c>
      <c r="D1335" s="141" t="s">
        <v>6009</v>
      </c>
      <c r="E1335" s="140"/>
      <c r="F1335" s="140"/>
    </row>
    <row r="1336" spans="1:6" customFormat="1" x14ac:dyDescent="0.25">
      <c r="A1336" s="146"/>
      <c r="B1336" s="146"/>
      <c r="C1336" s="141" t="s">
        <v>6010</v>
      </c>
      <c r="D1336" s="141" t="s">
        <v>6011</v>
      </c>
      <c r="E1336" s="140"/>
      <c r="F1336" s="140"/>
    </row>
    <row r="1337" spans="1:6" customFormat="1" x14ac:dyDescent="0.25">
      <c r="A1337" s="146"/>
      <c r="B1337" s="146"/>
      <c r="C1337" s="141" t="s">
        <v>6012</v>
      </c>
      <c r="D1337" s="141" t="s">
        <v>6013</v>
      </c>
      <c r="E1337" s="140"/>
      <c r="F1337" s="140"/>
    </row>
    <row r="1338" spans="1:6" customFormat="1" x14ac:dyDescent="0.25">
      <c r="A1338" s="146"/>
      <c r="B1338" s="146"/>
      <c r="C1338" s="141" t="s">
        <v>6014</v>
      </c>
      <c r="D1338" s="141" t="s">
        <v>6015</v>
      </c>
      <c r="E1338" s="140"/>
      <c r="F1338" s="140"/>
    </row>
    <row r="1339" spans="1:6" customFormat="1" x14ac:dyDescent="0.25">
      <c r="A1339" s="146"/>
      <c r="B1339" s="146"/>
      <c r="C1339" s="141" t="s">
        <v>6016</v>
      </c>
      <c r="D1339" s="141" t="s">
        <v>6017</v>
      </c>
      <c r="E1339" s="140"/>
      <c r="F1339" s="140"/>
    </row>
    <row r="1340" spans="1:6" customFormat="1" x14ac:dyDescent="0.25">
      <c r="A1340" s="146"/>
      <c r="B1340" s="146"/>
      <c r="C1340" s="141" t="s">
        <v>6018</v>
      </c>
      <c r="D1340" s="141" t="s">
        <v>6019</v>
      </c>
      <c r="E1340" s="140"/>
      <c r="F1340" s="140"/>
    </row>
    <row r="1341" spans="1:6" customFormat="1" x14ac:dyDescent="0.25">
      <c r="A1341" s="146"/>
      <c r="B1341" s="146"/>
      <c r="C1341" s="141" t="s">
        <v>6020</v>
      </c>
      <c r="D1341" s="141" t="s">
        <v>6021</v>
      </c>
      <c r="E1341" s="140"/>
      <c r="F1341" s="140"/>
    </row>
    <row r="1342" spans="1:6" customFormat="1" x14ac:dyDescent="0.25">
      <c r="A1342" s="146"/>
      <c r="B1342" s="146"/>
      <c r="C1342" s="141" t="s">
        <v>6022</v>
      </c>
      <c r="D1342" s="141" t="s">
        <v>6023</v>
      </c>
      <c r="E1342" s="140"/>
      <c r="F1342" s="140"/>
    </row>
    <row r="1343" spans="1:6" customFormat="1" x14ac:dyDescent="0.25">
      <c r="A1343" s="146"/>
      <c r="B1343" s="146"/>
      <c r="C1343" s="141" t="s">
        <v>6024</v>
      </c>
      <c r="D1343" s="141" t="s">
        <v>6025</v>
      </c>
      <c r="E1343" s="140"/>
      <c r="F1343" s="140"/>
    </row>
    <row r="1344" spans="1:6" customFormat="1" x14ac:dyDescent="0.25">
      <c r="A1344" s="146"/>
      <c r="B1344" s="146"/>
      <c r="C1344" s="141" t="s">
        <v>6026</v>
      </c>
      <c r="D1344" s="141" t="s">
        <v>6027</v>
      </c>
      <c r="E1344" s="140"/>
      <c r="F1344" s="140"/>
    </row>
    <row r="1345" spans="1:6" customFormat="1" x14ac:dyDescent="0.25">
      <c r="A1345" s="146"/>
      <c r="B1345" s="146"/>
      <c r="C1345" s="141" t="s">
        <v>6028</v>
      </c>
      <c r="D1345" s="141" t="s">
        <v>6029</v>
      </c>
      <c r="E1345" s="140"/>
      <c r="F1345" s="140"/>
    </row>
    <row r="1346" spans="1:6" customFormat="1" x14ac:dyDescent="0.25">
      <c r="A1346" s="146"/>
      <c r="B1346" s="146"/>
      <c r="C1346" s="141" t="s">
        <v>6030</v>
      </c>
      <c r="D1346" s="141" t="s">
        <v>6031</v>
      </c>
      <c r="E1346" s="140"/>
      <c r="F1346" s="140"/>
    </row>
    <row r="1347" spans="1:6" customFormat="1" x14ac:dyDescent="0.25">
      <c r="A1347" s="146"/>
      <c r="B1347" s="146"/>
      <c r="C1347" s="141" t="s">
        <v>6032</v>
      </c>
      <c r="D1347" s="141" t="s">
        <v>6033</v>
      </c>
      <c r="E1347" s="140"/>
      <c r="F1347" s="140"/>
    </row>
    <row r="1348" spans="1:6" customFormat="1" x14ac:dyDescent="0.25">
      <c r="A1348" s="146"/>
      <c r="B1348" s="146"/>
      <c r="C1348" s="141" t="s">
        <v>6034</v>
      </c>
      <c r="D1348" s="141" t="s">
        <v>6035</v>
      </c>
      <c r="E1348" s="140"/>
      <c r="F1348" s="140"/>
    </row>
    <row r="1349" spans="1:6" customFormat="1" x14ac:dyDescent="0.25">
      <c r="A1349" s="146"/>
      <c r="B1349" s="146"/>
      <c r="C1349" s="141" t="s">
        <v>6036</v>
      </c>
      <c r="D1349" s="141" t="s">
        <v>6037</v>
      </c>
      <c r="E1349" s="140"/>
      <c r="F1349" s="140"/>
    </row>
    <row r="1350" spans="1:6" customFormat="1" x14ac:dyDescent="0.25">
      <c r="A1350" s="146"/>
      <c r="B1350" s="146"/>
      <c r="C1350" s="141" t="s">
        <v>6038</v>
      </c>
      <c r="D1350" s="141" t="s">
        <v>6039</v>
      </c>
      <c r="E1350" s="140"/>
      <c r="F1350" s="140"/>
    </row>
    <row r="1351" spans="1:6" customFormat="1" x14ac:dyDescent="0.25">
      <c r="A1351" s="146"/>
      <c r="B1351" s="146"/>
      <c r="C1351" s="141" t="s">
        <v>6040</v>
      </c>
      <c r="D1351" s="141" t="s">
        <v>6041</v>
      </c>
      <c r="E1351" s="140"/>
      <c r="F1351" s="140"/>
    </row>
    <row r="1352" spans="1:6" customFormat="1" x14ac:dyDescent="0.25">
      <c r="A1352" s="146"/>
      <c r="B1352" s="146"/>
      <c r="C1352" s="141" t="s">
        <v>6042</v>
      </c>
      <c r="D1352" s="141" t="s">
        <v>6043</v>
      </c>
      <c r="E1352" s="140"/>
      <c r="F1352" s="140"/>
    </row>
    <row r="1353" spans="1:6" customFormat="1" x14ac:dyDescent="0.25">
      <c r="A1353" s="147"/>
      <c r="B1353" s="147"/>
      <c r="C1353" s="141" t="s">
        <v>6044</v>
      </c>
      <c r="D1353" s="141" t="s">
        <v>6045</v>
      </c>
      <c r="E1353" s="140"/>
      <c r="F1353" s="140"/>
    </row>
    <row r="1354" spans="1:6" customFormat="1" x14ac:dyDescent="0.25">
      <c r="A1354" s="147"/>
      <c r="B1354" s="147"/>
      <c r="C1354" s="141" t="s">
        <v>6046</v>
      </c>
      <c r="D1354" s="141" t="s">
        <v>6047</v>
      </c>
      <c r="E1354" s="140"/>
      <c r="F1354" s="140"/>
    </row>
    <row r="1355" spans="1:6" customFormat="1" x14ac:dyDescent="0.25">
      <c r="A1355" s="147"/>
      <c r="B1355" s="147"/>
      <c r="C1355" s="141" t="s">
        <v>6048</v>
      </c>
      <c r="D1355" s="141" t="s">
        <v>6049</v>
      </c>
      <c r="E1355" s="140"/>
      <c r="F1355" s="140"/>
    </row>
    <row r="1356" spans="1:6" customFormat="1" x14ac:dyDescent="0.25">
      <c r="A1356" s="147"/>
      <c r="B1356" s="147"/>
      <c r="C1356" s="141" t="s">
        <v>6050</v>
      </c>
      <c r="D1356" s="141" t="s">
        <v>6051</v>
      </c>
      <c r="E1356" s="140"/>
      <c r="F1356" s="140"/>
    </row>
    <row r="1357" spans="1:6" customFormat="1" x14ac:dyDescent="0.25">
      <c r="A1357" s="147"/>
      <c r="B1357" s="147"/>
      <c r="C1357" s="141" t="s">
        <v>6052</v>
      </c>
      <c r="D1357" s="141" t="s">
        <v>6053</v>
      </c>
      <c r="E1357" s="140"/>
      <c r="F1357" s="140"/>
    </row>
    <row r="1358" spans="1:6" customFormat="1" x14ac:dyDescent="0.25">
      <c r="A1358" s="147"/>
      <c r="B1358" s="147"/>
      <c r="C1358" s="141" t="s">
        <v>6054</v>
      </c>
      <c r="D1358" s="141" t="s">
        <v>6055</v>
      </c>
      <c r="E1358" s="140"/>
      <c r="F1358" s="140"/>
    </row>
    <row r="1359" spans="1:6" customFormat="1" x14ac:dyDescent="0.25">
      <c r="A1359" s="147"/>
      <c r="B1359" s="147"/>
      <c r="C1359" s="141" t="s">
        <v>6056</v>
      </c>
      <c r="D1359" s="141" t="s">
        <v>6057</v>
      </c>
      <c r="E1359" s="140"/>
      <c r="F1359" s="140"/>
    </row>
    <row r="1360" spans="1:6" customFormat="1" x14ac:dyDescent="0.25">
      <c r="A1360" s="147"/>
      <c r="B1360" s="147"/>
      <c r="C1360" s="141" t="s">
        <v>6058</v>
      </c>
      <c r="D1360" s="141" t="s">
        <v>6059</v>
      </c>
      <c r="E1360" s="140"/>
      <c r="F1360" s="140"/>
    </row>
    <row r="1361" spans="1:6" customFormat="1" x14ac:dyDescent="0.25">
      <c r="A1361" s="147"/>
      <c r="B1361" s="147"/>
      <c r="C1361" s="141" t="s">
        <v>6060</v>
      </c>
      <c r="D1361" s="141" t="s">
        <v>6061</v>
      </c>
      <c r="E1361" s="140"/>
      <c r="F1361" s="140"/>
    </row>
    <row r="1362" spans="1:6" customFormat="1" x14ac:dyDescent="0.25">
      <c r="A1362" s="147"/>
      <c r="B1362" s="147"/>
      <c r="C1362" s="141" t="s">
        <v>6062</v>
      </c>
      <c r="D1362" s="141" t="s">
        <v>6063</v>
      </c>
      <c r="E1362" s="140"/>
      <c r="F1362" s="140"/>
    </row>
    <row r="1363" spans="1:6" customFormat="1" x14ac:dyDescent="0.25">
      <c r="A1363" s="147"/>
      <c r="B1363" s="147"/>
      <c r="C1363" s="141" t="s">
        <v>6064</v>
      </c>
      <c r="D1363" s="141" t="s">
        <v>6065</v>
      </c>
      <c r="E1363" s="140"/>
      <c r="F1363" s="140"/>
    </row>
    <row r="1364" spans="1:6" customFormat="1" x14ac:dyDescent="0.25">
      <c r="A1364" s="147"/>
      <c r="B1364" s="147"/>
      <c r="C1364" s="141" t="s">
        <v>6066</v>
      </c>
      <c r="D1364" s="141" t="s">
        <v>6067</v>
      </c>
      <c r="E1364" s="140"/>
      <c r="F1364" s="140"/>
    </row>
    <row r="1365" spans="1:6" customFormat="1" x14ac:dyDescent="0.25">
      <c r="A1365" s="147"/>
      <c r="B1365" s="147"/>
      <c r="C1365" s="141" t="s">
        <v>6068</v>
      </c>
      <c r="D1365" s="141" t="s">
        <v>6069</v>
      </c>
      <c r="E1365" s="140"/>
      <c r="F1365" s="140"/>
    </row>
    <row r="1366" spans="1:6" customFormat="1" x14ac:dyDescent="0.25">
      <c r="A1366" s="147"/>
      <c r="B1366" s="147"/>
      <c r="C1366" s="141" t="s">
        <v>6070</v>
      </c>
      <c r="D1366" s="141" t="s">
        <v>6071</v>
      </c>
      <c r="E1366" s="140"/>
      <c r="F1366" s="140"/>
    </row>
    <row r="1367" spans="1:6" customFormat="1" x14ac:dyDescent="0.25">
      <c r="A1367" s="147"/>
      <c r="B1367" s="147"/>
      <c r="C1367" s="141" t="s">
        <v>6072</v>
      </c>
      <c r="D1367" s="141" t="s">
        <v>6073</v>
      </c>
      <c r="E1367" s="140"/>
      <c r="F1367" s="140"/>
    </row>
    <row r="1368" spans="1:6" customFormat="1" x14ac:dyDescent="0.25">
      <c r="A1368" s="147"/>
      <c r="B1368" s="147"/>
      <c r="C1368" s="141" t="s">
        <v>6074</v>
      </c>
      <c r="D1368" s="141" t="s">
        <v>6075</v>
      </c>
      <c r="E1368" s="140"/>
      <c r="F1368" s="140"/>
    </row>
    <row r="1369" spans="1:6" customFormat="1" x14ac:dyDescent="0.25">
      <c r="A1369" s="147"/>
      <c r="B1369" s="147"/>
      <c r="C1369" s="141" t="s">
        <v>6076</v>
      </c>
      <c r="D1369" s="141" t="s">
        <v>6077</v>
      </c>
      <c r="E1369" s="140"/>
      <c r="F1369" s="140"/>
    </row>
    <row r="1370" spans="1:6" customFormat="1" x14ac:dyDescent="0.25">
      <c r="A1370" s="147"/>
      <c r="B1370" s="147"/>
      <c r="C1370" s="141" t="s">
        <v>6078</v>
      </c>
      <c r="D1370" s="141" t="s">
        <v>6079</v>
      </c>
      <c r="E1370" s="140"/>
      <c r="F1370" s="140"/>
    </row>
    <row r="1371" spans="1:6" customFormat="1" x14ac:dyDescent="0.25">
      <c r="A1371" s="147"/>
      <c r="B1371" s="147"/>
      <c r="C1371" s="141" t="s">
        <v>6080</v>
      </c>
      <c r="D1371" s="141" t="s">
        <v>6081</v>
      </c>
      <c r="E1371" s="140"/>
      <c r="F1371" s="140"/>
    </row>
    <row r="1372" spans="1:6" customFormat="1" x14ac:dyDescent="0.25">
      <c r="A1372" s="147"/>
      <c r="B1372" s="147"/>
      <c r="C1372" s="141" t="s">
        <v>6082</v>
      </c>
      <c r="D1372" s="141" t="s">
        <v>6083</v>
      </c>
      <c r="E1372" s="140"/>
      <c r="F1372" s="140"/>
    </row>
    <row r="1373" spans="1:6" customFormat="1" x14ac:dyDescent="0.25">
      <c r="A1373" s="147"/>
      <c r="B1373" s="147"/>
      <c r="C1373" s="141" t="s">
        <v>6084</v>
      </c>
      <c r="D1373" s="141" t="s">
        <v>6085</v>
      </c>
      <c r="E1373" s="140"/>
      <c r="F1373" s="140"/>
    </row>
    <row r="1374" spans="1:6" customFormat="1" x14ac:dyDescent="0.25">
      <c r="A1374" s="147"/>
      <c r="B1374" s="147"/>
      <c r="C1374" s="141" t="s">
        <v>6086</v>
      </c>
      <c r="D1374" s="141" t="s">
        <v>6087</v>
      </c>
      <c r="E1374" s="140"/>
      <c r="F1374" s="140"/>
    </row>
    <row r="1375" spans="1:6" customFormat="1" x14ac:dyDescent="0.25">
      <c r="A1375" s="147"/>
      <c r="B1375" s="147"/>
      <c r="C1375" s="141" t="s">
        <v>6088</v>
      </c>
      <c r="D1375" s="141" t="s">
        <v>953</v>
      </c>
      <c r="E1375" s="140"/>
      <c r="F1375" s="140"/>
    </row>
    <row r="1376" spans="1:6" customFormat="1" x14ac:dyDescent="0.25">
      <c r="A1376" s="147"/>
      <c r="B1376" s="147"/>
      <c r="C1376" s="141" t="s">
        <v>3425</v>
      </c>
      <c r="D1376" s="141" t="s">
        <v>3426</v>
      </c>
      <c r="E1376" s="140"/>
      <c r="F1376" s="140"/>
    </row>
    <row r="1377" spans="1:6" customFormat="1" x14ac:dyDescent="0.25">
      <c r="A1377" s="147"/>
      <c r="B1377" s="147"/>
      <c r="C1377" s="141" t="s">
        <v>3427</v>
      </c>
      <c r="D1377" s="141" t="s">
        <v>3428</v>
      </c>
      <c r="E1377" s="140"/>
      <c r="F1377" s="140"/>
    </row>
    <row r="1378" spans="1:6" customFormat="1" x14ac:dyDescent="0.25">
      <c r="A1378" s="147"/>
      <c r="B1378" s="147"/>
      <c r="C1378" s="141" t="s">
        <v>3429</v>
      </c>
      <c r="D1378" s="141" t="s">
        <v>3430</v>
      </c>
      <c r="E1378" s="140"/>
      <c r="F1378" s="140"/>
    </row>
    <row r="1379" spans="1:6" customFormat="1" x14ac:dyDescent="0.25">
      <c r="A1379" s="147"/>
      <c r="B1379" s="147"/>
      <c r="C1379" s="141" t="s">
        <v>3431</v>
      </c>
      <c r="D1379" s="141" t="s">
        <v>3432</v>
      </c>
      <c r="E1379" s="140"/>
      <c r="F1379" s="140"/>
    </row>
    <row r="1380" spans="1:6" customFormat="1" x14ac:dyDescent="0.25">
      <c r="A1380" s="146"/>
      <c r="B1380" s="146"/>
      <c r="C1380" s="141" t="s">
        <v>3433</v>
      </c>
      <c r="D1380" s="141" t="s">
        <v>3434</v>
      </c>
      <c r="E1380" s="140"/>
      <c r="F1380" s="140"/>
    </row>
    <row r="1381" spans="1:6" x14ac:dyDescent="0.25">
      <c r="C1381" s="141" t="s">
        <v>3435</v>
      </c>
      <c r="D1381" s="141" t="s">
        <v>3436</v>
      </c>
    </row>
    <row r="1382" spans="1:6" x14ac:dyDescent="0.25">
      <c r="C1382" s="141" t="s">
        <v>3437</v>
      </c>
      <c r="D1382" s="141" t="s">
        <v>3438</v>
      </c>
    </row>
    <row r="1383" spans="1:6" x14ac:dyDescent="0.25">
      <c r="C1383" s="141" t="s">
        <v>3439</v>
      </c>
      <c r="D1383" s="141" t="s">
        <v>3440</v>
      </c>
    </row>
    <row r="1384" spans="1:6" x14ac:dyDescent="0.25">
      <c r="C1384" s="141" t="s">
        <v>3441</v>
      </c>
      <c r="D1384" s="141" t="s">
        <v>3442</v>
      </c>
    </row>
    <row r="1385" spans="1:6" x14ac:dyDescent="0.25">
      <c r="C1385" s="141" t="s">
        <v>3443</v>
      </c>
      <c r="D1385" s="141" t="s">
        <v>3444</v>
      </c>
    </row>
    <row r="1386" spans="1:6" x14ac:dyDescent="0.25">
      <c r="C1386" s="141" t="s">
        <v>3445</v>
      </c>
      <c r="D1386" s="141" t="s">
        <v>3446</v>
      </c>
    </row>
    <row r="1387" spans="1:6" x14ac:dyDescent="0.25">
      <c r="C1387" s="141" t="s">
        <v>3447</v>
      </c>
      <c r="D1387" s="141" t="s">
        <v>3448</v>
      </c>
    </row>
    <row r="1388" spans="1:6" x14ac:dyDescent="0.25">
      <c r="C1388" s="141" t="s">
        <v>3449</v>
      </c>
      <c r="D1388" s="141" t="s">
        <v>3450</v>
      </c>
    </row>
    <row r="1389" spans="1:6" x14ac:dyDescent="0.25">
      <c r="C1389" s="141" t="s">
        <v>3451</v>
      </c>
      <c r="D1389" s="141" t="s">
        <v>3452</v>
      </c>
    </row>
    <row r="1390" spans="1:6" x14ac:dyDescent="0.25">
      <c r="C1390" s="141" t="s">
        <v>3453</v>
      </c>
      <c r="D1390" s="141" t="s">
        <v>3454</v>
      </c>
    </row>
    <row r="1391" spans="1:6" x14ac:dyDescent="0.25">
      <c r="C1391" s="141" t="s">
        <v>3455</v>
      </c>
      <c r="D1391" s="141" t="s">
        <v>3456</v>
      </c>
    </row>
    <row r="1392" spans="1:6" x14ac:dyDescent="0.25">
      <c r="C1392" s="141" t="s">
        <v>3457</v>
      </c>
      <c r="D1392" s="141" t="s">
        <v>3458</v>
      </c>
    </row>
    <row r="1393" spans="3:4" x14ac:dyDescent="0.25">
      <c r="C1393" s="141" t="s">
        <v>3459</v>
      </c>
      <c r="D1393" s="141" t="s">
        <v>3460</v>
      </c>
    </row>
    <row r="1394" spans="3:4" x14ac:dyDescent="0.25">
      <c r="C1394" s="141" t="s">
        <v>3461</v>
      </c>
      <c r="D1394" s="141" t="s">
        <v>3462</v>
      </c>
    </row>
    <row r="1395" spans="3:4" x14ac:dyDescent="0.25">
      <c r="C1395" s="141" t="s">
        <v>3463</v>
      </c>
      <c r="D1395" s="141" t="s">
        <v>3464</v>
      </c>
    </row>
    <row r="1396" spans="3:4" x14ac:dyDescent="0.25">
      <c r="C1396" s="141" t="s">
        <v>3465</v>
      </c>
      <c r="D1396" s="141" t="s">
        <v>3466</v>
      </c>
    </row>
    <row r="1397" spans="3:4" x14ac:dyDescent="0.25">
      <c r="C1397" s="141" t="s">
        <v>3467</v>
      </c>
      <c r="D1397" s="141" t="s">
        <v>3468</v>
      </c>
    </row>
    <row r="1398" spans="3:4" x14ac:dyDescent="0.25">
      <c r="C1398" s="141" t="s">
        <v>3469</v>
      </c>
      <c r="D1398" s="141" t="s">
        <v>3470</v>
      </c>
    </row>
    <row r="1399" spans="3:4" x14ac:dyDescent="0.25">
      <c r="C1399" s="141" t="s">
        <v>3471</v>
      </c>
      <c r="D1399" s="141" t="s">
        <v>3472</v>
      </c>
    </row>
    <row r="1400" spans="3:4" x14ac:dyDescent="0.25">
      <c r="C1400" s="141" t="s">
        <v>3473</v>
      </c>
      <c r="D1400" s="141" t="s">
        <v>3474</v>
      </c>
    </row>
    <row r="1401" spans="3:4" x14ac:dyDescent="0.25">
      <c r="C1401" s="141" t="s">
        <v>3475</v>
      </c>
      <c r="D1401" s="141" t="s">
        <v>3476</v>
      </c>
    </row>
    <row r="1402" spans="3:4" x14ac:dyDescent="0.25">
      <c r="C1402" s="141" t="s">
        <v>3477</v>
      </c>
      <c r="D1402" s="141" t="s">
        <v>3478</v>
      </c>
    </row>
    <row r="1403" spans="3:4" x14ac:dyDescent="0.25">
      <c r="C1403" s="141" t="s">
        <v>3479</v>
      </c>
      <c r="D1403" s="141" t="s">
        <v>3480</v>
      </c>
    </row>
    <row r="1404" spans="3:4" x14ac:dyDescent="0.25">
      <c r="C1404" s="141" t="s">
        <v>3481</v>
      </c>
      <c r="D1404" s="141" t="s">
        <v>3482</v>
      </c>
    </row>
    <row r="1405" spans="3:4" x14ac:dyDescent="0.25">
      <c r="C1405" s="141" t="s">
        <v>3483</v>
      </c>
      <c r="D1405" s="141" t="s">
        <v>3484</v>
      </c>
    </row>
    <row r="1406" spans="3:4" x14ac:dyDescent="0.25">
      <c r="C1406" s="141" t="s">
        <v>3485</v>
      </c>
      <c r="D1406" s="141" t="s">
        <v>3486</v>
      </c>
    </row>
    <row r="1407" spans="3:4" x14ac:dyDescent="0.25">
      <c r="C1407" s="141" t="s">
        <v>3487</v>
      </c>
      <c r="D1407" s="141" t="s">
        <v>3488</v>
      </c>
    </row>
    <row r="1408" spans="3:4" x14ac:dyDescent="0.25">
      <c r="C1408" s="141" t="s">
        <v>3489</v>
      </c>
      <c r="D1408" s="141" t="s">
        <v>3490</v>
      </c>
    </row>
    <row r="1409" spans="3:4" x14ac:dyDescent="0.25">
      <c r="C1409" s="141" t="s">
        <v>3491</v>
      </c>
      <c r="D1409" s="141" t="s">
        <v>3492</v>
      </c>
    </row>
    <row r="1410" spans="3:4" x14ac:dyDescent="0.25">
      <c r="C1410" s="141" t="s">
        <v>3493</v>
      </c>
      <c r="D1410" s="141" t="s">
        <v>3494</v>
      </c>
    </row>
    <row r="1411" spans="3:4" x14ac:dyDescent="0.25">
      <c r="C1411" s="141" t="s">
        <v>3495</v>
      </c>
      <c r="D1411" s="141" t="s">
        <v>3496</v>
      </c>
    </row>
    <row r="1412" spans="3:4" x14ac:dyDescent="0.25">
      <c r="C1412" s="141" t="s">
        <v>3497</v>
      </c>
      <c r="D1412" s="141" t="s">
        <v>3498</v>
      </c>
    </row>
    <row r="1413" spans="3:4" x14ac:dyDescent="0.25">
      <c r="C1413" s="141" t="s">
        <v>3499</v>
      </c>
      <c r="D1413" s="141" t="s">
        <v>3500</v>
      </c>
    </row>
    <row r="1414" spans="3:4" x14ac:dyDescent="0.25">
      <c r="C1414" s="141" t="s">
        <v>3501</v>
      </c>
      <c r="D1414" s="141" t="s">
        <v>3502</v>
      </c>
    </row>
    <row r="1415" spans="3:4" x14ac:dyDescent="0.25">
      <c r="C1415" s="141" t="s">
        <v>3503</v>
      </c>
      <c r="D1415" s="141" t="s">
        <v>3504</v>
      </c>
    </row>
    <row r="1416" spans="3:4" x14ac:dyDescent="0.25">
      <c r="C1416" s="141" t="s">
        <v>3505</v>
      </c>
      <c r="D1416" s="141" t="s">
        <v>3506</v>
      </c>
    </row>
    <row r="1417" spans="3:4" x14ac:dyDescent="0.25">
      <c r="C1417" s="141" t="s">
        <v>3507</v>
      </c>
      <c r="D1417" s="141" t="s">
        <v>3508</v>
      </c>
    </row>
    <row r="1418" spans="3:4" x14ac:dyDescent="0.25">
      <c r="C1418" s="141" t="s">
        <v>3509</v>
      </c>
      <c r="D1418" s="141" t="s">
        <v>3510</v>
      </c>
    </row>
    <row r="1419" spans="3:4" x14ac:dyDescent="0.25">
      <c r="C1419" s="141" t="s">
        <v>3511</v>
      </c>
      <c r="D1419" s="141" t="s">
        <v>3512</v>
      </c>
    </row>
    <row r="1420" spans="3:4" x14ac:dyDescent="0.25">
      <c r="C1420" s="141" t="s">
        <v>3513</v>
      </c>
      <c r="D1420" s="141" t="s">
        <v>3514</v>
      </c>
    </row>
    <row r="1421" spans="3:4" x14ac:dyDescent="0.25">
      <c r="C1421" s="141" t="s">
        <v>3515</v>
      </c>
      <c r="D1421" s="141" t="s">
        <v>3516</v>
      </c>
    </row>
    <row r="1422" spans="3:4" x14ac:dyDescent="0.25">
      <c r="C1422" s="141" t="s">
        <v>3517</v>
      </c>
      <c r="D1422" s="141" t="s">
        <v>3518</v>
      </c>
    </row>
    <row r="1423" spans="3:4" x14ac:dyDescent="0.25">
      <c r="C1423" s="141" t="s">
        <v>3519</v>
      </c>
      <c r="D1423" s="141" t="s">
        <v>3520</v>
      </c>
    </row>
    <row r="1424" spans="3:4" x14ac:dyDescent="0.25">
      <c r="C1424" s="141" t="s">
        <v>3521</v>
      </c>
      <c r="D1424" s="141" t="s">
        <v>3522</v>
      </c>
    </row>
    <row r="1425" spans="3:4" x14ac:dyDescent="0.25">
      <c r="C1425" s="141" t="s">
        <v>3523</v>
      </c>
      <c r="D1425" s="141" t="s">
        <v>3524</v>
      </c>
    </row>
    <row r="1426" spans="3:4" x14ac:dyDescent="0.25">
      <c r="C1426" s="141" t="s">
        <v>3525</v>
      </c>
      <c r="D1426" s="141" t="s">
        <v>3526</v>
      </c>
    </row>
    <row r="1427" spans="3:4" x14ac:dyDescent="0.25">
      <c r="C1427" s="141" t="s">
        <v>3527</v>
      </c>
      <c r="D1427" s="141" t="s">
        <v>3528</v>
      </c>
    </row>
    <row r="1428" spans="3:4" x14ac:dyDescent="0.25">
      <c r="C1428" s="141" t="s">
        <v>3529</v>
      </c>
      <c r="D1428" s="141" t="s">
        <v>3530</v>
      </c>
    </row>
    <row r="1429" spans="3:4" x14ac:dyDescent="0.25">
      <c r="C1429" s="141" t="s">
        <v>3531</v>
      </c>
      <c r="D1429" s="141" t="s">
        <v>3532</v>
      </c>
    </row>
    <row r="1430" spans="3:4" x14ac:dyDescent="0.25">
      <c r="C1430" s="141" t="s">
        <v>3533</v>
      </c>
      <c r="D1430" s="141" t="s">
        <v>3534</v>
      </c>
    </row>
    <row r="1431" spans="3:4" x14ac:dyDescent="0.25">
      <c r="C1431" s="141" t="s">
        <v>3535</v>
      </c>
      <c r="D1431" s="141" t="s">
        <v>3536</v>
      </c>
    </row>
    <row r="1432" spans="3:4" x14ac:dyDescent="0.25">
      <c r="C1432" s="141" t="s">
        <v>3537</v>
      </c>
      <c r="D1432" s="141" t="s">
        <v>3538</v>
      </c>
    </row>
    <row r="1433" spans="3:4" x14ac:dyDescent="0.25">
      <c r="C1433" s="141" t="s">
        <v>3539</v>
      </c>
      <c r="D1433" s="141" t="s">
        <v>3540</v>
      </c>
    </row>
    <row r="1434" spans="3:4" x14ac:dyDescent="0.25">
      <c r="C1434" s="141" t="s">
        <v>3541</v>
      </c>
      <c r="D1434" s="141" t="s">
        <v>3542</v>
      </c>
    </row>
    <row r="1435" spans="3:4" x14ac:dyDescent="0.25">
      <c r="C1435" s="141" t="s">
        <v>3543</v>
      </c>
      <c r="D1435" s="141" t="s">
        <v>3544</v>
      </c>
    </row>
    <row r="1436" spans="3:4" x14ac:dyDescent="0.25">
      <c r="C1436" s="141" t="s">
        <v>3545</v>
      </c>
      <c r="D1436" s="141" t="s">
        <v>3546</v>
      </c>
    </row>
    <row r="1437" spans="3:4" x14ac:dyDescent="0.25">
      <c r="C1437" s="141" t="s">
        <v>3547</v>
      </c>
      <c r="D1437" s="141" t="s">
        <v>3548</v>
      </c>
    </row>
    <row r="1438" spans="3:4" x14ac:dyDescent="0.25">
      <c r="C1438" s="141" t="s">
        <v>3549</v>
      </c>
      <c r="D1438" s="141" t="s">
        <v>3550</v>
      </c>
    </row>
    <row r="1439" spans="3:4" x14ac:dyDescent="0.25">
      <c r="C1439" s="141" t="s">
        <v>3551</v>
      </c>
      <c r="D1439" s="141" t="s">
        <v>3552</v>
      </c>
    </row>
    <row r="1440" spans="3:4" x14ac:dyDescent="0.25">
      <c r="C1440" s="141" t="s">
        <v>3553</v>
      </c>
      <c r="D1440" s="141" t="s">
        <v>3554</v>
      </c>
    </row>
    <row r="1441" spans="3:4" x14ac:dyDescent="0.25">
      <c r="C1441" s="141" t="s">
        <v>3555</v>
      </c>
      <c r="D1441" s="141" t="s">
        <v>3556</v>
      </c>
    </row>
    <row r="1442" spans="3:4" x14ac:dyDescent="0.25">
      <c r="C1442" s="141" t="s">
        <v>3557</v>
      </c>
      <c r="D1442" s="141" t="s">
        <v>3558</v>
      </c>
    </row>
    <row r="1443" spans="3:4" x14ac:dyDescent="0.25">
      <c r="C1443" s="141" t="s">
        <v>3559</v>
      </c>
      <c r="D1443" s="141" t="s">
        <v>3560</v>
      </c>
    </row>
    <row r="1444" spans="3:4" x14ac:dyDescent="0.25">
      <c r="C1444" s="141" t="s">
        <v>3561</v>
      </c>
      <c r="D1444" s="141" t="s">
        <v>3562</v>
      </c>
    </row>
    <row r="1445" spans="3:4" x14ac:dyDescent="0.25">
      <c r="C1445" s="141" t="s">
        <v>3563</v>
      </c>
      <c r="D1445" s="141" t="s">
        <v>3564</v>
      </c>
    </row>
    <row r="1446" spans="3:4" x14ac:dyDescent="0.25">
      <c r="C1446" s="141" t="s">
        <v>3565</v>
      </c>
      <c r="D1446" s="141" t="s">
        <v>3566</v>
      </c>
    </row>
    <row r="1447" spans="3:4" x14ac:dyDescent="0.25">
      <c r="C1447" s="141" t="s">
        <v>3567</v>
      </c>
      <c r="D1447" s="141" t="s">
        <v>3568</v>
      </c>
    </row>
    <row r="1448" spans="3:4" x14ac:dyDescent="0.25">
      <c r="C1448" s="141" t="s">
        <v>3569</v>
      </c>
      <c r="D1448" s="141" t="s">
        <v>3570</v>
      </c>
    </row>
    <row r="1449" spans="3:4" x14ac:dyDescent="0.25">
      <c r="C1449" s="141" t="s">
        <v>3571</v>
      </c>
      <c r="D1449" s="141" t="s">
        <v>3572</v>
      </c>
    </row>
    <row r="1450" spans="3:4" x14ac:dyDescent="0.25">
      <c r="C1450" s="141" t="s">
        <v>3573</v>
      </c>
      <c r="D1450" s="141" t="s">
        <v>3574</v>
      </c>
    </row>
    <row r="1451" spans="3:4" x14ac:dyDescent="0.25">
      <c r="C1451" s="141" t="s">
        <v>3575</v>
      </c>
      <c r="D1451" s="141" t="s">
        <v>3576</v>
      </c>
    </row>
    <row r="1452" spans="3:4" x14ac:dyDescent="0.25">
      <c r="C1452" s="141" t="s">
        <v>3577</v>
      </c>
      <c r="D1452" s="141" t="s">
        <v>3578</v>
      </c>
    </row>
    <row r="1453" spans="3:4" x14ac:dyDescent="0.25">
      <c r="C1453" s="141" t="s">
        <v>3579</v>
      </c>
      <c r="D1453" s="141" t="s">
        <v>3580</v>
      </c>
    </row>
    <row r="1454" spans="3:4" x14ac:dyDescent="0.25">
      <c r="C1454" s="141" t="s">
        <v>3581</v>
      </c>
      <c r="D1454" s="141" t="s">
        <v>3582</v>
      </c>
    </row>
    <row r="1455" spans="3:4" x14ac:dyDescent="0.25">
      <c r="C1455" s="141" t="s">
        <v>3583</v>
      </c>
      <c r="D1455" s="141" t="s">
        <v>3584</v>
      </c>
    </row>
    <row r="1456" spans="3:4" x14ac:dyDescent="0.25">
      <c r="C1456" s="141" t="s">
        <v>3585</v>
      </c>
      <c r="D1456" s="141" t="s">
        <v>3586</v>
      </c>
    </row>
    <row r="1457" spans="3:4" x14ac:dyDescent="0.25">
      <c r="C1457" s="141" t="s">
        <v>3587</v>
      </c>
      <c r="D1457" s="141" t="s">
        <v>3588</v>
      </c>
    </row>
    <row r="1458" spans="3:4" x14ac:dyDescent="0.25">
      <c r="C1458" s="141" t="s">
        <v>3589</v>
      </c>
      <c r="D1458" s="141" t="s">
        <v>3590</v>
      </c>
    </row>
    <row r="1459" spans="3:4" x14ac:dyDescent="0.25">
      <c r="C1459" s="141" t="s">
        <v>3591</v>
      </c>
      <c r="D1459" s="141" t="s">
        <v>3592</v>
      </c>
    </row>
    <row r="1460" spans="3:4" x14ac:dyDescent="0.25">
      <c r="C1460" s="141" t="s">
        <v>3593</v>
      </c>
      <c r="D1460" s="141" t="s">
        <v>3594</v>
      </c>
    </row>
    <row r="1461" spans="3:4" x14ac:dyDescent="0.25">
      <c r="C1461" s="141" t="s">
        <v>3595</v>
      </c>
      <c r="D1461" s="141" t="s">
        <v>3596</v>
      </c>
    </row>
    <row r="1462" spans="3:4" x14ac:dyDescent="0.25">
      <c r="C1462" s="141" t="s">
        <v>3597</v>
      </c>
      <c r="D1462" s="141" t="s">
        <v>3598</v>
      </c>
    </row>
    <row r="1463" spans="3:4" x14ac:dyDescent="0.25">
      <c r="C1463" s="141" t="s">
        <v>3599</v>
      </c>
      <c r="D1463" s="141" t="s">
        <v>3600</v>
      </c>
    </row>
    <row r="1464" spans="3:4" x14ac:dyDescent="0.25">
      <c r="C1464" s="141" t="s">
        <v>3601</v>
      </c>
      <c r="D1464" s="141" t="s">
        <v>3602</v>
      </c>
    </row>
    <row r="1465" spans="3:4" x14ac:dyDescent="0.25">
      <c r="C1465" s="141" t="s">
        <v>3603</v>
      </c>
      <c r="D1465" s="141" t="s">
        <v>3604</v>
      </c>
    </row>
    <row r="1466" spans="3:4" x14ac:dyDescent="0.25">
      <c r="C1466" s="141" t="s">
        <v>3605</v>
      </c>
      <c r="D1466" s="141" t="s">
        <v>3606</v>
      </c>
    </row>
    <row r="1467" spans="3:4" x14ac:dyDescent="0.25">
      <c r="C1467" s="141" t="s">
        <v>3607</v>
      </c>
      <c r="D1467" s="141" t="s">
        <v>3608</v>
      </c>
    </row>
    <row r="1468" spans="3:4" x14ac:dyDescent="0.25">
      <c r="C1468" s="141" t="s">
        <v>3609</v>
      </c>
      <c r="D1468" s="141" t="s">
        <v>3610</v>
      </c>
    </row>
    <row r="1469" spans="3:4" x14ac:dyDescent="0.25">
      <c r="C1469" s="141" t="s">
        <v>3611</v>
      </c>
      <c r="D1469" s="141" t="s">
        <v>3612</v>
      </c>
    </row>
    <row r="1470" spans="3:4" x14ac:dyDescent="0.25">
      <c r="C1470" s="141" t="s">
        <v>3613</v>
      </c>
      <c r="D1470" s="141" t="s">
        <v>3614</v>
      </c>
    </row>
    <row r="1471" spans="3:4" x14ac:dyDescent="0.25">
      <c r="C1471" s="141" t="s">
        <v>3615</v>
      </c>
      <c r="D1471" s="141" t="s">
        <v>3616</v>
      </c>
    </row>
    <row r="1472" spans="3:4" x14ac:dyDescent="0.25">
      <c r="C1472" s="141" t="s">
        <v>3617</v>
      </c>
      <c r="D1472" s="141" t="s">
        <v>3618</v>
      </c>
    </row>
    <row r="1473" spans="3:4" x14ac:dyDescent="0.25">
      <c r="C1473" s="141" t="s">
        <v>3619</v>
      </c>
      <c r="D1473" s="141" t="s">
        <v>3620</v>
      </c>
    </row>
    <row r="1474" spans="3:4" x14ac:dyDescent="0.25">
      <c r="C1474" s="141" t="s">
        <v>3621</v>
      </c>
      <c r="D1474" s="141" t="s">
        <v>3622</v>
      </c>
    </row>
    <row r="1475" spans="3:4" x14ac:dyDescent="0.25">
      <c r="C1475" s="141" t="s">
        <v>3623</v>
      </c>
      <c r="D1475" s="141" t="s">
        <v>3624</v>
      </c>
    </row>
    <row r="1476" spans="3:4" x14ac:dyDescent="0.25">
      <c r="C1476" s="141" t="s">
        <v>3625</v>
      </c>
      <c r="D1476" s="141" t="s">
        <v>3626</v>
      </c>
    </row>
    <row r="1477" spans="3:4" x14ac:dyDescent="0.25">
      <c r="C1477" s="141" t="s">
        <v>3627</v>
      </c>
      <c r="D1477" s="141" t="s">
        <v>3628</v>
      </c>
    </row>
    <row r="1478" spans="3:4" x14ac:dyDescent="0.25">
      <c r="C1478" s="141" t="s">
        <v>3629</v>
      </c>
      <c r="D1478" s="141" t="s">
        <v>3630</v>
      </c>
    </row>
    <row r="1479" spans="3:4" x14ac:dyDescent="0.25">
      <c r="C1479" s="141" t="s">
        <v>3631</v>
      </c>
      <c r="D1479" s="141" t="s">
        <v>3632</v>
      </c>
    </row>
    <row r="1480" spans="3:4" x14ac:dyDescent="0.25">
      <c r="C1480" s="141" t="s">
        <v>3633</v>
      </c>
      <c r="D1480" s="141" t="s">
        <v>3634</v>
      </c>
    </row>
    <row r="1481" spans="3:4" x14ac:dyDescent="0.25">
      <c r="C1481" s="141" t="s">
        <v>3635</v>
      </c>
      <c r="D1481" s="141" t="s">
        <v>3636</v>
      </c>
    </row>
    <row r="1482" spans="3:4" x14ac:dyDescent="0.25">
      <c r="C1482" s="141" t="s">
        <v>3637</v>
      </c>
      <c r="D1482" s="141" t="s">
        <v>3638</v>
      </c>
    </row>
    <row r="1483" spans="3:4" x14ac:dyDescent="0.25">
      <c r="C1483" s="141" t="s">
        <v>3639</v>
      </c>
      <c r="D1483" s="141" t="s">
        <v>3640</v>
      </c>
    </row>
    <row r="1484" spans="3:4" x14ac:dyDescent="0.25">
      <c r="C1484" s="141" t="s">
        <v>3641</v>
      </c>
      <c r="D1484" s="141" t="s">
        <v>3642</v>
      </c>
    </row>
    <row r="1485" spans="3:4" x14ac:dyDescent="0.25">
      <c r="C1485" s="141" t="s">
        <v>3643</v>
      </c>
      <c r="D1485" s="141" t="s">
        <v>3644</v>
      </c>
    </row>
    <row r="1486" spans="3:4" x14ac:dyDescent="0.25">
      <c r="C1486" s="141" t="s">
        <v>3645</v>
      </c>
      <c r="D1486" s="141" t="s">
        <v>3646</v>
      </c>
    </row>
    <row r="1487" spans="3:4" x14ac:dyDescent="0.25">
      <c r="C1487" s="141" t="s">
        <v>3647</v>
      </c>
      <c r="D1487" s="141" t="s">
        <v>3648</v>
      </c>
    </row>
    <row r="1488" spans="3:4" x14ac:dyDescent="0.25">
      <c r="C1488" s="141" t="s">
        <v>3649</v>
      </c>
      <c r="D1488" s="141" t="s">
        <v>3650</v>
      </c>
    </row>
    <row r="1489" spans="3:4" x14ac:dyDescent="0.25">
      <c r="C1489" s="141" t="s">
        <v>3651</v>
      </c>
      <c r="D1489" s="141" t="s">
        <v>3652</v>
      </c>
    </row>
    <row r="1490" spans="3:4" x14ac:dyDescent="0.25">
      <c r="C1490" s="141" t="s">
        <v>3653</v>
      </c>
      <c r="D1490" s="141" t="s">
        <v>3654</v>
      </c>
    </row>
    <row r="1491" spans="3:4" x14ac:dyDescent="0.25">
      <c r="C1491" s="141" t="s">
        <v>3655</v>
      </c>
      <c r="D1491" s="141" t="s">
        <v>3656</v>
      </c>
    </row>
    <row r="1492" spans="3:4" x14ac:dyDescent="0.25">
      <c r="C1492" s="141" t="s">
        <v>3657</v>
      </c>
      <c r="D1492" s="141" t="s">
        <v>3658</v>
      </c>
    </row>
    <row r="1493" spans="3:4" x14ac:dyDescent="0.25">
      <c r="C1493" s="141" t="s">
        <v>3659</v>
      </c>
      <c r="D1493" s="141" t="s">
        <v>3660</v>
      </c>
    </row>
    <row r="1494" spans="3:4" x14ac:dyDescent="0.25">
      <c r="C1494" s="141" t="s">
        <v>3661</v>
      </c>
      <c r="D1494" s="141" t="s">
        <v>3662</v>
      </c>
    </row>
    <row r="1495" spans="3:4" x14ac:dyDescent="0.25">
      <c r="C1495" s="141" t="s">
        <v>3663</v>
      </c>
      <c r="D1495" s="141" t="s">
        <v>3664</v>
      </c>
    </row>
    <row r="1496" spans="3:4" x14ac:dyDescent="0.25">
      <c r="C1496" s="141" t="s">
        <v>3665</v>
      </c>
      <c r="D1496" s="141" t="s">
        <v>3666</v>
      </c>
    </row>
    <row r="1497" spans="3:4" x14ac:dyDescent="0.25">
      <c r="C1497" s="141" t="s">
        <v>3667</v>
      </c>
      <c r="D1497" s="141" t="s">
        <v>3668</v>
      </c>
    </row>
    <row r="1498" spans="3:4" x14ac:dyDescent="0.25">
      <c r="C1498" s="141" t="s">
        <v>3669</v>
      </c>
      <c r="D1498" s="141" t="s">
        <v>3670</v>
      </c>
    </row>
    <row r="1499" spans="3:4" x14ac:dyDescent="0.25">
      <c r="C1499" s="141" t="s">
        <v>3671</v>
      </c>
      <c r="D1499" s="141" t="s">
        <v>3672</v>
      </c>
    </row>
    <row r="1500" spans="3:4" x14ac:dyDescent="0.25">
      <c r="C1500" s="141" t="s">
        <v>3673</v>
      </c>
      <c r="D1500" s="141" t="s">
        <v>3674</v>
      </c>
    </row>
    <row r="1501" spans="3:4" x14ac:dyDescent="0.25">
      <c r="C1501" s="141" t="s">
        <v>3675</v>
      </c>
      <c r="D1501" s="141" t="s">
        <v>3676</v>
      </c>
    </row>
    <row r="1502" spans="3:4" x14ac:dyDescent="0.25">
      <c r="C1502" s="141" t="s">
        <v>3681</v>
      </c>
      <c r="D1502" s="141" t="s">
        <v>3682</v>
      </c>
    </row>
    <row r="1503" spans="3:4" x14ac:dyDescent="0.25">
      <c r="C1503" s="141" t="s">
        <v>6089</v>
      </c>
      <c r="D1503" s="141" t="s">
        <v>6090</v>
      </c>
    </row>
    <row r="1504" spans="3:4" x14ac:dyDescent="0.25">
      <c r="C1504" s="141" t="s">
        <v>6091</v>
      </c>
      <c r="D1504" s="141" t="s">
        <v>6092</v>
      </c>
    </row>
    <row r="1505" spans="3:4" x14ac:dyDescent="0.25">
      <c r="C1505" s="141" t="s">
        <v>3683</v>
      </c>
      <c r="D1505" s="141" t="s">
        <v>3684</v>
      </c>
    </row>
    <row r="1506" spans="3:4" x14ac:dyDescent="0.25">
      <c r="C1506" s="141" t="s">
        <v>3685</v>
      </c>
      <c r="D1506" s="141" t="s">
        <v>3686</v>
      </c>
    </row>
    <row r="1507" spans="3:4" x14ac:dyDescent="0.25">
      <c r="C1507" s="141" t="s">
        <v>3687</v>
      </c>
      <c r="D1507" s="141" t="s">
        <v>3688</v>
      </c>
    </row>
    <row r="1508" spans="3:4" x14ac:dyDescent="0.25">
      <c r="C1508" s="141" t="s">
        <v>3689</v>
      </c>
      <c r="D1508" s="141" t="s">
        <v>3690</v>
      </c>
    </row>
    <row r="1509" spans="3:4" x14ac:dyDescent="0.25">
      <c r="C1509" s="141" t="s">
        <v>3691</v>
      </c>
      <c r="D1509" s="141" t="s">
        <v>3692</v>
      </c>
    </row>
    <row r="1510" spans="3:4" x14ac:dyDescent="0.25">
      <c r="C1510" s="141" t="s">
        <v>3693</v>
      </c>
      <c r="D1510" s="141" t="s">
        <v>3694</v>
      </c>
    </row>
    <row r="1511" spans="3:4" x14ac:dyDescent="0.25">
      <c r="C1511" s="141" t="s">
        <v>3695</v>
      </c>
      <c r="D1511" s="141" t="s">
        <v>3696</v>
      </c>
    </row>
    <row r="1512" spans="3:4" x14ac:dyDescent="0.25">
      <c r="C1512" s="141" t="s">
        <v>3697</v>
      </c>
      <c r="D1512" s="141" t="s">
        <v>3698</v>
      </c>
    </row>
    <row r="1513" spans="3:4" x14ac:dyDescent="0.25">
      <c r="C1513" s="141" t="s">
        <v>3699</v>
      </c>
      <c r="D1513" s="141" t="s">
        <v>3700</v>
      </c>
    </row>
    <row r="1514" spans="3:4" x14ac:dyDescent="0.25">
      <c r="C1514" s="141" t="s">
        <v>3701</v>
      </c>
      <c r="D1514" s="141" t="s">
        <v>3702</v>
      </c>
    </row>
    <row r="1515" spans="3:4" x14ac:dyDescent="0.25">
      <c r="C1515" s="141" t="s">
        <v>3703</v>
      </c>
      <c r="D1515" s="141" t="s">
        <v>3704</v>
      </c>
    </row>
    <row r="1516" spans="3:4" x14ac:dyDescent="0.25">
      <c r="C1516" s="141" t="s">
        <v>3705</v>
      </c>
      <c r="D1516" s="141" t="s">
        <v>3706</v>
      </c>
    </row>
    <row r="1517" spans="3:4" x14ac:dyDescent="0.25">
      <c r="C1517" s="141" t="s">
        <v>3707</v>
      </c>
      <c r="D1517" s="141" t="s">
        <v>3708</v>
      </c>
    </row>
    <row r="1518" spans="3:4" x14ac:dyDescent="0.25">
      <c r="C1518" s="141" t="s">
        <v>3709</v>
      </c>
      <c r="D1518" s="141" t="s">
        <v>3710</v>
      </c>
    </row>
    <row r="1519" spans="3:4" x14ac:dyDescent="0.25">
      <c r="C1519" s="141" t="s">
        <v>3711</v>
      </c>
      <c r="D1519" s="141" t="s">
        <v>3712</v>
      </c>
    </row>
    <row r="1520" spans="3:4" x14ac:dyDescent="0.25">
      <c r="C1520" s="141" t="s">
        <v>3713</v>
      </c>
      <c r="D1520" s="141" t="s">
        <v>3714</v>
      </c>
    </row>
    <row r="1521" spans="3:6" x14ac:dyDescent="0.25">
      <c r="C1521" s="141" t="s">
        <v>3731</v>
      </c>
      <c r="D1521" s="141" t="s">
        <v>3732</v>
      </c>
    </row>
    <row r="1522" spans="3:6" x14ac:dyDescent="0.25">
      <c r="C1522" s="141" t="s">
        <v>3733</v>
      </c>
      <c r="D1522" s="141" t="s">
        <v>3734</v>
      </c>
    </row>
    <row r="1523" spans="3:6" x14ac:dyDescent="0.25">
      <c r="C1523" s="141" t="s">
        <v>3735</v>
      </c>
      <c r="D1523" s="141" t="s">
        <v>3736</v>
      </c>
    </row>
    <row r="1524" spans="3:6" x14ac:dyDescent="0.25">
      <c r="C1524" s="141" t="s">
        <v>3737</v>
      </c>
      <c r="D1524" s="141" t="s">
        <v>3738</v>
      </c>
    </row>
    <row r="1525" spans="3:6" x14ac:dyDescent="0.25">
      <c r="C1525" s="141" t="s">
        <v>3739</v>
      </c>
      <c r="D1525" s="141" t="s">
        <v>6093</v>
      </c>
    </row>
    <row r="1526" spans="3:6" x14ac:dyDescent="0.25">
      <c r="C1526" s="141" t="s">
        <v>3741</v>
      </c>
      <c r="D1526" s="141" t="s">
        <v>3742</v>
      </c>
      <c r="E1526" s="146"/>
      <c r="F1526" s="146"/>
    </row>
    <row r="1527" spans="3:6" x14ac:dyDescent="0.25">
      <c r="C1527" s="141" t="s">
        <v>3743</v>
      </c>
      <c r="D1527" s="154" t="s">
        <v>3744</v>
      </c>
      <c r="E1527" s="146"/>
      <c r="F1527" s="146"/>
    </row>
    <row r="1528" spans="3:6" x14ac:dyDescent="0.25">
      <c r="C1528" s="141" t="s">
        <v>4484</v>
      </c>
      <c r="D1528" s="154" t="s">
        <v>3715</v>
      </c>
      <c r="E1528" s="146"/>
      <c r="F1528" s="146"/>
    </row>
    <row r="1529" spans="3:6" x14ac:dyDescent="0.25">
      <c r="C1529" s="141" t="s">
        <v>4485</v>
      </c>
      <c r="D1529" s="154" t="s">
        <v>3716</v>
      </c>
      <c r="E1529" s="146"/>
      <c r="F1529" s="146"/>
    </row>
    <row r="1530" spans="3:6" x14ac:dyDescent="0.25">
      <c r="C1530" s="141" t="s">
        <v>4486</v>
      </c>
      <c r="D1530" s="154" t="s">
        <v>3717</v>
      </c>
      <c r="E1530" s="146"/>
      <c r="F1530" s="146"/>
    </row>
    <row r="1531" spans="3:6" x14ac:dyDescent="0.25">
      <c r="C1531" s="141" t="s">
        <v>4487</v>
      </c>
      <c r="D1531" s="154" t="s">
        <v>3719</v>
      </c>
      <c r="E1531" s="146"/>
      <c r="F1531" s="146"/>
    </row>
    <row r="1532" spans="3:6" x14ac:dyDescent="0.25">
      <c r="C1532" s="141" t="s">
        <v>4488</v>
      </c>
      <c r="D1532" s="154" t="s">
        <v>3720</v>
      </c>
      <c r="E1532" s="146"/>
      <c r="F1532" s="146"/>
    </row>
    <row r="1533" spans="3:6" x14ac:dyDescent="0.25">
      <c r="C1533" s="141" t="s">
        <v>4489</v>
      </c>
      <c r="D1533" s="154" t="s">
        <v>3721</v>
      </c>
      <c r="E1533" s="146"/>
      <c r="F1533" s="146"/>
    </row>
    <row r="1534" spans="3:6" x14ac:dyDescent="0.25">
      <c r="C1534" s="141" t="s">
        <v>4490</v>
      </c>
      <c r="D1534" s="154" t="s">
        <v>3722</v>
      </c>
      <c r="E1534" s="146"/>
      <c r="F1534" s="146"/>
    </row>
    <row r="1535" spans="3:6" x14ac:dyDescent="0.25">
      <c r="C1535" s="141" t="s">
        <v>4491</v>
      </c>
      <c r="D1535" s="154" t="s">
        <v>3723</v>
      </c>
      <c r="E1535" s="146"/>
      <c r="F1535" s="146"/>
    </row>
    <row r="1536" spans="3:6" x14ac:dyDescent="0.25">
      <c r="C1536" s="141" t="s">
        <v>4492</v>
      </c>
      <c r="D1536" s="154" t="s">
        <v>3726</v>
      </c>
      <c r="E1536" s="146"/>
      <c r="F1536" s="146"/>
    </row>
    <row r="1537" spans="3:6" x14ac:dyDescent="0.25">
      <c r="C1537" s="141" t="s">
        <v>4493</v>
      </c>
      <c r="D1537" s="154" t="s">
        <v>3727</v>
      </c>
      <c r="E1537" s="146"/>
      <c r="F1537" s="146"/>
    </row>
    <row r="1538" spans="3:6" x14ac:dyDescent="0.25">
      <c r="C1538" s="141" t="s">
        <v>4494</v>
      </c>
      <c r="D1538" s="154" t="s">
        <v>3728</v>
      </c>
      <c r="E1538" s="146"/>
      <c r="F1538" s="146"/>
    </row>
    <row r="1539" spans="3:6" x14ac:dyDescent="0.25">
      <c r="C1539" s="141" t="s">
        <v>4495</v>
      </c>
      <c r="D1539" s="154" t="s">
        <v>3718</v>
      </c>
      <c r="E1539" s="146"/>
      <c r="F1539" s="146"/>
    </row>
    <row r="1540" spans="3:6" x14ac:dyDescent="0.25">
      <c r="C1540" s="141" t="s">
        <v>4496</v>
      </c>
      <c r="D1540" s="154" t="s">
        <v>3724</v>
      </c>
      <c r="E1540" s="146"/>
      <c r="F1540" s="146"/>
    </row>
    <row r="1541" spans="3:6" x14ac:dyDescent="0.25">
      <c r="C1541" s="141" t="s">
        <v>4497</v>
      </c>
      <c r="D1541" s="154" t="s">
        <v>3725</v>
      </c>
      <c r="E1541" s="146"/>
      <c r="F1541" s="146"/>
    </row>
    <row r="1542" spans="3:6" x14ac:dyDescent="0.25">
      <c r="C1542" s="141" t="s">
        <v>4498</v>
      </c>
      <c r="D1542" s="154" t="s">
        <v>3729</v>
      </c>
      <c r="E1542" s="146"/>
      <c r="F1542" s="146"/>
    </row>
    <row r="1543" spans="3:6" x14ac:dyDescent="0.25">
      <c r="C1543" s="141" t="s">
        <v>4499</v>
      </c>
      <c r="D1543" s="154" t="s">
        <v>3730</v>
      </c>
      <c r="E1543" s="146"/>
      <c r="F1543" s="146"/>
    </row>
    <row r="1544" spans="3:6" x14ac:dyDescent="0.25">
      <c r="C1544" s="141" t="s">
        <v>4500</v>
      </c>
      <c r="D1544" s="154" t="s">
        <v>3745</v>
      </c>
      <c r="E1544" s="146"/>
      <c r="F1544" s="146"/>
    </row>
    <row r="1545" spans="3:6" x14ac:dyDescent="0.25">
      <c r="C1545" s="141" t="s">
        <v>4501</v>
      </c>
      <c r="D1545" s="154" t="s">
        <v>4502</v>
      </c>
      <c r="E1545" s="146"/>
      <c r="F1545" s="146"/>
    </row>
    <row r="1546" spans="3:6" x14ac:dyDescent="0.25">
      <c r="C1546" s="141" t="s">
        <v>4503</v>
      </c>
      <c r="D1546" s="154" t="s">
        <v>4504</v>
      </c>
      <c r="E1546" s="146"/>
      <c r="F1546" s="146"/>
    </row>
    <row r="1547" spans="3:6" x14ac:dyDescent="0.25">
      <c r="C1547" s="141" t="s">
        <v>4505</v>
      </c>
      <c r="D1547" s="154" t="s">
        <v>4506</v>
      </c>
      <c r="E1547" s="146"/>
      <c r="F1547" s="146"/>
    </row>
    <row r="1548" spans="3:6" x14ac:dyDescent="0.25">
      <c r="C1548" s="141" t="s">
        <v>6094</v>
      </c>
      <c r="D1548" s="154" t="s">
        <v>4508</v>
      </c>
      <c r="E1548" s="146"/>
      <c r="F1548" s="146"/>
    </row>
    <row r="1549" spans="3:6" x14ac:dyDescent="0.25">
      <c r="C1549" s="141" t="s">
        <v>6095</v>
      </c>
      <c r="D1549" s="154" t="s">
        <v>4510</v>
      </c>
      <c r="E1549" s="146"/>
      <c r="F1549" s="146"/>
    </row>
    <row r="1550" spans="3:6" x14ac:dyDescent="0.25">
      <c r="C1550" s="141" t="s">
        <v>6096</v>
      </c>
      <c r="D1550" s="154" t="s">
        <v>4512</v>
      </c>
      <c r="E1550" s="146"/>
      <c r="F1550" s="146"/>
    </row>
    <row r="1551" spans="3:6" x14ac:dyDescent="0.25">
      <c r="C1551" s="141" t="s">
        <v>6097</v>
      </c>
      <c r="D1551" s="154" t="s">
        <v>4514</v>
      </c>
      <c r="E1551" s="146"/>
      <c r="F1551" s="146"/>
    </row>
    <row r="1552" spans="3:6" x14ac:dyDescent="0.25">
      <c r="C1552" s="141" t="s">
        <v>6098</v>
      </c>
      <c r="D1552" s="154" t="s">
        <v>4516</v>
      </c>
      <c r="E1552" s="146"/>
      <c r="F1552" s="146"/>
    </row>
    <row r="1553" spans="3:6" x14ac:dyDescent="0.25">
      <c r="C1553" s="141" t="s">
        <v>6099</v>
      </c>
      <c r="D1553" s="154" t="s">
        <v>4518</v>
      </c>
      <c r="E1553" s="146"/>
      <c r="F1553" s="146"/>
    </row>
    <row r="1554" spans="3:6" x14ac:dyDescent="0.25">
      <c r="C1554" s="141" t="s">
        <v>6100</v>
      </c>
      <c r="D1554" s="154" t="s">
        <v>4520</v>
      </c>
      <c r="E1554" s="146"/>
      <c r="F1554" s="146"/>
    </row>
    <row r="1555" spans="3:6" x14ac:dyDescent="0.25">
      <c r="C1555" s="141" t="s">
        <v>3746</v>
      </c>
      <c r="D1555" s="154" t="s">
        <v>953</v>
      </c>
      <c r="E1555" s="146"/>
      <c r="F1555" s="146"/>
    </row>
    <row r="1556" spans="3:6" x14ac:dyDescent="0.25">
      <c r="E1556" s="146"/>
      <c r="F1556" s="146"/>
    </row>
    <row r="1557" spans="3:6" x14ac:dyDescent="0.25">
      <c r="E1557" s="146"/>
      <c r="F1557" s="146"/>
    </row>
    <row r="1558" spans="3:6" x14ac:dyDescent="0.25">
      <c r="E1558" s="146"/>
      <c r="F1558" s="146"/>
    </row>
  </sheetData>
  <mergeCells count="1">
    <mergeCell ref="A1:D1"/>
  </mergeCells>
  <hyperlinks>
    <hyperlink ref="G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18"/>
  <sheetViews>
    <sheetView workbookViewId="0">
      <selection activeCell="A33" sqref="A33"/>
    </sheetView>
  </sheetViews>
  <sheetFormatPr defaultColWidth="9.28515625" defaultRowHeight="15" x14ac:dyDescent="0.25"/>
  <cols>
    <col min="1" max="1" width="65" style="5" customWidth="1"/>
    <col min="2" max="2" width="24.28515625" style="5" bestFit="1" customWidth="1"/>
    <col min="3" max="16384" width="9.28515625" style="5"/>
  </cols>
  <sheetData>
    <row r="1" spans="1:2" x14ac:dyDescent="0.25">
      <c r="A1" s="4" t="s">
        <v>48</v>
      </c>
      <c r="B1" s="8"/>
    </row>
    <row r="3" spans="1:2" x14ac:dyDescent="0.25">
      <c r="A3" s="6" t="s">
        <v>34</v>
      </c>
      <c r="B3" s="7"/>
    </row>
    <row r="4" spans="1:2" x14ac:dyDescent="0.25">
      <c r="A4" s="6" t="s">
        <v>7</v>
      </c>
      <c r="B4" s="46"/>
    </row>
    <row r="5" spans="1:2" x14ac:dyDescent="0.25">
      <c r="A5" s="6" t="s">
        <v>8</v>
      </c>
      <c r="B5" s="7"/>
    </row>
    <row r="6" spans="1:2" x14ac:dyDescent="0.25">
      <c r="A6" s="6" t="s">
        <v>35</v>
      </c>
      <c r="B6" s="7"/>
    </row>
    <row r="7" spans="1:2" x14ac:dyDescent="0.25">
      <c r="A7" s="6" t="s">
        <v>10</v>
      </c>
      <c r="B7" s="7"/>
    </row>
    <row r="8" spans="1:2" x14ac:dyDescent="0.25">
      <c r="A8" s="6" t="s">
        <v>36</v>
      </c>
      <c r="B8" s="7"/>
    </row>
    <row r="9" spans="1:2" x14ac:dyDescent="0.25">
      <c r="A9" s="6" t="s">
        <v>37</v>
      </c>
      <c r="B9" s="7"/>
    </row>
    <row r="10" spans="1:2" x14ac:dyDescent="0.25">
      <c r="A10" s="6" t="s">
        <v>38</v>
      </c>
      <c r="B10" s="7"/>
    </row>
    <row r="11" spans="1:2" x14ac:dyDescent="0.25">
      <c r="A11" s="6" t="s">
        <v>39</v>
      </c>
      <c r="B11" s="7"/>
    </row>
    <row r="12" spans="1:2" x14ac:dyDescent="0.25">
      <c r="A12" s="6" t="s">
        <v>40</v>
      </c>
      <c r="B12" s="7"/>
    </row>
    <row r="13" spans="1:2" x14ac:dyDescent="0.25">
      <c r="A13" s="6" t="s">
        <v>41</v>
      </c>
      <c r="B13" s="7"/>
    </row>
    <row r="14" spans="1:2" x14ac:dyDescent="0.25">
      <c r="A14" s="6" t="s">
        <v>42</v>
      </c>
      <c r="B14" s="7"/>
    </row>
    <row r="15" spans="1:2" x14ac:dyDescent="0.25">
      <c r="A15" s="6" t="s">
        <v>43</v>
      </c>
      <c r="B15" s="7"/>
    </row>
    <row r="16" spans="1:2" x14ac:dyDescent="0.25">
      <c r="A16" s="6" t="s">
        <v>44</v>
      </c>
      <c r="B16" s="7"/>
    </row>
    <row r="17" spans="1:2" x14ac:dyDescent="0.25">
      <c r="A17" s="6" t="s">
        <v>45</v>
      </c>
      <c r="B17" s="7"/>
    </row>
    <row r="18" spans="1:2" x14ac:dyDescent="0.25">
      <c r="A18" s="6" t="s">
        <v>46</v>
      </c>
      <c r="B18" s="7"/>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R270"/>
  <sheetViews>
    <sheetView topLeftCell="A10" workbookViewId="0">
      <selection activeCell="Q17" sqref="Q17"/>
    </sheetView>
  </sheetViews>
  <sheetFormatPr defaultColWidth="8.85546875" defaultRowHeight="12.75" zeroHeight="1" x14ac:dyDescent="0.2"/>
  <cols>
    <col min="1" max="1" width="66.7109375" style="159" customWidth="1"/>
    <col min="2" max="2" width="12" style="159" customWidth="1"/>
    <col min="3" max="3" width="20.85546875" style="159" customWidth="1"/>
    <col min="4" max="4" width="19.85546875" style="159" customWidth="1"/>
    <col min="5" max="5" width="31" style="159" customWidth="1"/>
    <col min="6" max="6" width="37" style="159" customWidth="1"/>
    <col min="7" max="7" width="23.42578125" style="159" customWidth="1"/>
    <col min="8" max="8" width="8.85546875" style="159" customWidth="1"/>
    <col min="9" max="9" width="11.42578125" style="159" customWidth="1"/>
    <col min="10" max="10" width="18.5703125" style="159" customWidth="1"/>
    <col min="11" max="11" width="15.42578125" style="159" customWidth="1"/>
    <col min="12" max="12" width="24.42578125" style="159" customWidth="1"/>
    <col min="13" max="13" width="21.140625" style="159" customWidth="1"/>
    <col min="14" max="14" width="20.140625" style="159" customWidth="1"/>
    <col min="15" max="15" width="16.85546875" style="159" customWidth="1"/>
    <col min="16" max="16" width="19.85546875" style="159" customWidth="1"/>
    <col min="17" max="17" width="19.7109375" style="159" customWidth="1"/>
    <col min="18" max="18" width="19.42578125" style="159" customWidth="1"/>
    <col min="19" max="16384" width="8.85546875" style="159"/>
  </cols>
  <sheetData>
    <row r="1" spans="1:18" ht="15" x14ac:dyDescent="0.25">
      <c r="A1" s="158" t="s">
        <v>6127</v>
      </c>
      <c r="E1" s="160"/>
      <c r="H1" s="61" t="s">
        <v>4297</v>
      </c>
    </row>
    <row r="2" spans="1:18" ht="20.100000000000001" customHeight="1" x14ac:dyDescent="0.2">
      <c r="A2" s="181" t="s">
        <v>6329</v>
      </c>
    </row>
    <row r="3" spans="1:18" s="183" customFormat="1" ht="20.100000000000001" customHeight="1" x14ac:dyDescent="0.2">
      <c r="A3" s="182" t="s">
        <v>6330</v>
      </c>
      <c r="E3" s="160"/>
    </row>
    <row r="4" spans="1:18" s="183" customFormat="1" ht="20.100000000000001" customHeight="1" x14ac:dyDescent="0.2">
      <c r="A4" s="182" t="s">
        <v>6331</v>
      </c>
      <c r="E4" s="160"/>
    </row>
    <row r="5" spans="1:18" s="183" customFormat="1" ht="20.100000000000001" customHeight="1" x14ac:dyDescent="0.25">
      <c r="A5" s="215" t="s">
        <v>6479</v>
      </c>
      <c r="E5" s="160"/>
    </row>
    <row r="6" spans="1:18" s="183" customFormat="1" ht="20.100000000000001" customHeight="1" x14ac:dyDescent="0.2">
      <c r="A6" s="182" t="s">
        <v>6332</v>
      </c>
      <c r="E6" s="160"/>
    </row>
    <row r="7" spans="1:18" s="183" customFormat="1" ht="20.100000000000001" customHeight="1" x14ac:dyDescent="0.2">
      <c r="A7" s="182" t="s">
        <v>6333</v>
      </c>
      <c r="E7" s="160"/>
    </row>
    <row r="8" spans="1:18" s="183" customFormat="1" ht="20.100000000000001" customHeight="1" x14ac:dyDescent="0.2">
      <c r="A8" s="183" t="s">
        <v>6128</v>
      </c>
      <c r="E8" s="160"/>
    </row>
    <row r="9" spans="1:18" x14ac:dyDescent="0.2">
      <c r="E9" s="160"/>
    </row>
    <row r="10" spans="1:18" ht="63.75" x14ac:dyDescent="0.25">
      <c r="A10" s="161" t="s">
        <v>6129</v>
      </c>
      <c r="B10" s="161" t="s">
        <v>6130</v>
      </c>
      <c r="C10" s="184" t="s">
        <v>6131</v>
      </c>
      <c r="D10" s="161" t="s">
        <v>6132</v>
      </c>
      <c r="E10" s="162" t="s">
        <v>6334</v>
      </c>
      <c r="F10" s="162" t="s">
        <v>6133</v>
      </c>
      <c r="G10" s="185" t="s">
        <v>6335</v>
      </c>
      <c r="H10"/>
      <c r="I10" s="204" t="s">
        <v>6428</v>
      </c>
      <c r="J10" s="205"/>
      <c r="K10" s="205"/>
      <c r="L10" s="205"/>
      <c r="M10" s="205"/>
      <c r="N10" s="205"/>
      <c r="O10" s="205"/>
      <c r="P10" s="205"/>
      <c r="Q10" s="205"/>
      <c r="R10" s="205"/>
    </row>
    <row r="11" spans="1:18" ht="18.75" customHeight="1" x14ac:dyDescent="0.25">
      <c r="A11" s="163" t="s">
        <v>863</v>
      </c>
      <c r="B11" s="163" t="s">
        <v>862</v>
      </c>
      <c r="C11" s="164"/>
      <c r="D11" s="163" t="s">
        <v>6134</v>
      </c>
      <c r="E11" s="167" t="s">
        <v>6336</v>
      </c>
      <c r="F11" s="165" t="s">
        <v>6337</v>
      </c>
      <c r="G11" s="186" t="s">
        <v>6338</v>
      </c>
      <c r="H11"/>
      <c r="I11" s="206" t="s">
        <v>6577</v>
      </c>
    </row>
    <row r="12" spans="1:18" ht="18.75" customHeight="1" x14ac:dyDescent="0.25">
      <c r="A12" s="187" t="s">
        <v>865</v>
      </c>
      <c r="B12" s="187" t="s">
        <v>864</v>
      </c>
      <c r="C12" s="188"/>
      <c r="D12" s="187" t="s">
        <v>6135</v>
      </c>
      <c r="E12" s="189" t="s">
        <v>6339</v>
      </c>
      <c r="F12" s="189"/>
      <c r="G12" s="190" t="s">
        <v>6338</v>
      </c>
      <c r="H12"/>
      <c r="R12" s="160"/>
    </row>
    <row r="13" spans="1:18" ht="47.25" customHeight="1" x14ac:dyDescent="0.25">
      <c r="A13" s="163" t="s">
        <v>867</v>
      </c>
      <c r="B13" s="163" t="s">
        <v>866</v>
      </c>
      <c r="C13" s="164"/>
      <c r="D13" s="163" t="s">
        <v>6136</v>
      </c>
      <c r="E13" s="167" t="s">
        <v>6137</v>
      </c>
      <c r="F13" s="165">
        <v>1057</v>
      </c>
      <c r="G13" s="191" t="s">
        <v>4668</v>
      </c>
      <c r="H13"/>
      <c r="I13" s="207" t="s">
        <v>6429</v>
      </c>
      <c r="J13" s="207" t="s">
        <v>6430</v>
      </c>
      <c r="K13" s="161" t="s">
        <v>6132</v>
      </c>
      <c r="L13" s="162" t="s">
        <v>6431</v>
      </c>
      <c r="M13" s="161" t="s">
        <v>6432</v>
      </c>
      <c r="N13" s="184" t="s">
        <v>6433</v>
      </c>
      <c r="O13" s="184" t="s">
        <v>6434</v>
      </c>
      <c r="P13" s="184" t="s">
        <v>6435</v>
      </c>
      <c r="Q13" s="223" t="s">
        <v>6436</v>
      </c>
      <c r="R13" s="184" t="s">
        <v>6437</v>
      </c>
    </row>
    <row r="14" spans="1:18" ht="18.75" customHeight="1" x14ac:dyDescent="0.25">
      <c r="A14" s="187" t="s">
        <v>869</v>
      </c>
      <c r="B14" s="187" t="s">
        <v>868</v>
      </c>
      <c r="C14" s="188"/>
      <c r="D14" s="187" t="s">
        <v>6136</v>
      </c>
      <c r="E14" s="189" t="s">
        <v>6339</v>
      </c>
      <c r="F14" s="187">
        <v>33901</v>
      </c>
      <c r="G14" s="190" t="s">
        <v>6338</v>
      </c>
      <c r="H14"/>
      <c r="I14" s="208" t="s">
        <v>5339</v>
      </c>
      <c r="J14" s="208" t="s">
        <v>5338</v>
      </c>
      <c r="K14" s="208" t="s">
        <v>6188</v>
      </c>
      <c r="L14" s="208" t="s">
        <v>6138</v>
      </c>
      <c r="M14" s="208" t="s">
        <v>6187</v>
      </c>
      <c r="N14" s="208" t="s">
        <v>5307</v>
      </c>
      <c r="O14" s="209" t="s">
        <v>6438</v>
      </c>
      <c r="P14" s="210" t="s">
        <v>6439</v>
      </c>
      <c r="Q14" s="210" t="s">
        <v>6440</v>
      </c>
      <c r="R14" s="211" t="s">
        <v>6441</v>
      </c>
    </row>
    <row r="15" spans="1:18" ht="18.75" customHeight="1" x14ac:dyDescent="0.25">
      <c r="A15" s="163" t="s">
        <v>871</v>
      </c>
      <c r="B15" s="163" t="s">
        <v>870</v>
      </c>
      <c r="C15" s="164"/>
      <c r="D15" s="163" t="s">
        <v>6136</v>
      </c>
      <c r="E15" s="167" t="s">
        <v>6139</v>
      </c>
      <c r="F15" s="165" t="s">
        <v>6140</v>
      </c>
      <c r="G15" s="191" t="s">
        <v>4668</v>
      </c>
      <c r="H15"/>
      <c r="I15" s="208" t="s">
        <v>5344</v>
      </c>
      <c r="J15" s="208" t="s">
        <v>5343</v>
      </c>
      <c r="K15" s="208" t="s">
        <v>6156</v>
      </c>
      <c r="L15" s="208" t="s">
        <v>6138</v>
      </c>
      <c r="M15" s="208" t="s">
        <v>5348</v>
      </c>
      <c r="N15" s="208" t="s">
        <v>5347</v>
      </c>
      <c r="O15" s="209" t="s">
        <v>6442</v>
      </c>
      <c r="P15" s="212" t="s">
        <v>6443</v>
      </c>
      <c r="Q15" s="210" t="s">
        <v>6444</v>
      </c>
      <c r="R15" s="213">
        <v>97310</v>
      </c>
    </row>
    <row r="16" spans="1:18" ht="18.75" customHeight="1" x14ac:dyDescent="0.25">
      <c r="A16" s="192" t="s">
        <v>873</v>
      </c>
      <c r="B16" s="192" t="s">
        <v>872</v>
      </c>
      <c r="C16" s="193"/>
      <c r="D16" s="192" t="s">
        <v>6141</v>
      </c>
      <c r="E16" s="194" t="s">
        <v>6137</v>
      </c>
      <c r="F16" s="195">
        <v>5300</v>
      </c>
      <c r="G16" s="196" t="s">
        <v>4668</v>
      </c>
      <c r="H16"/>
      <c r="I16" s="208" t="s">
        <v>5344</v>
      </c>
      <c r="J16" s="208" t="s">
        <v>5343</v>
      </c>
      <c r="K16" s="208" t="s">
        <v>6156</v>
      </c>
      <c r="L16" s="208" t="s">
        <v>6138</v>
      </c>
      <c r="M16" s="208" t="s">
        <v>2427</v>
      </c>
      <c r="N16" s="208" t="s">
        <v>5350</v>
      </c>
      <c r="O16" s="209" t="s">
        <v>6445</v>
      </c>
      <c r="P16" s="212" t="s">
        <v>6446</v>
      </c>
      <c r="Q16" s="210" t="s">
        <v>6447</v>
      </c>
      <c r="R16" s="213">
        <v>97122</v>
      </c>
    </row>
    <row r="17" spans="1:18" ht="18.75" customHeight="1" x14ac:dyDescent="0.25">
      <c r="A17" s="163" t="s">
        <v>875</v>
      </c>
      <c r="B17" s="163" t="s">
        <v>874</v>
      </c>
      <c r="C17" s="164"/>
      <c r="D17" s="163" t="s">
        <v>6142</v>
      </c>
      <c r="E17" s="167" t="s">
        <v>6143</v>
      </c>
      <c r="F17" s="165" t="s">
        <v>6144</v>
      </c>
      <c r="G17" s="191" t="s">
        <v>4668</v>
      </c>
      <c r="H17"/>
      <c r="I17" s="208" t="s">
        <v>5344</v>
      </c>
      <c r="J17" s="208" t="s">
        <v>5343</v>
      </c>
      <c r="K17" s="208" t="s">
        <v>6156</v>
      </c>
      <c r="L17" s="208" t="s">
        <v>6138</v>
      </c>
      <c r="M17" s="208" t="s">
        <v>5379</v>
      </c>
      <c r="N17" s="208" t="s">
        <v>5378</v>
      </c>
      <c r="O17" s="209" t="s">
        <v>6448</v>
      </c>
      <c r="P17" s="212" t="s">
        <v>6449</v>
      </c>
      <c r="Q17" s="210" t="s">
        <v>6450</v>
      </c>
      <c r="R17" s="213">
        <v>97212</v>
      </c>
    </row>
    <row r="18" spans="1:18" ht="18.75" customHeight="1" x14ac:dyDescent="0.25">
      <c r="A18" s="187" t="s">
        <v>877</v>
      </c>
      <c r="B18" s="187" t="s">
        <v>876</v>
      </c>
      <c r="C18" s="188"/>
      <c r="D18" s="187" t="s">
        <v>6135</v>
      </c>
      <c r="E18" s="189" t="s">
        <v>6339</v>
      </c>
      <c r="F18" s="189"/>
      <c r="G18" s="190" t="s">
        <v>6338</v>
      </c>
      <c r="H18"/>
      <c r="I18" s="208" t="s">
        <v>5344</v>
      </c>
      <c r="J18" s="208" t="s">
        <v>5343</v>
      </c>
      <c r="K18" s="208" t="s">
        <v>6156</v>
      </c>
      <c r="L18" s="208" t="s">
        <v>6138</v>
      </c>
      <c r="M18" s="208" t="s">
        <v>5414</v>
      </c>
      <c r="N18" s="208" t="s">
        <v>5413</v>
      </c>
      <c r="O18" s="209" t="s">
        <v>6451</v>
      </c>
      <c r="P18" s="212" t="s">
        <v>6452</v>
      </c>
      <c r="Q18" s="210" t="s">
        <v>6453</v>
      </c>
      <c r="R18" s="213">
        <v>97600</v>
      </c>
    </row>
    <row r="19" spans="1:18" ht="18.75" customHeight="1" x14ac:dyDescent="0.25">
      <c r="A19" s="163" t="s">
        <v>879</v>
      </c>
      <c r="B19" s="163" t="s">
        <v>878</v>
      </c>
      <c r="C19" s="164"/>
      <c r="D19" s="163" t="s">
        <v>6145</v>
      </c>
      <c r="E19" s="167" t="s">
        <v>6146</v>
      </c>
      <c r="F19" s="165">
        <v>7151</v>
      </c>
      <c r="G19" s="191" t="s">
        <v>4668</v>
      </c>
      <c r="H19"/>
      <c r="I19" s="208" t="s">
        <v>5344</v>
      </c>
      <c r="J19" s="208" t="s">
        <v>5343</v>
      </c>
      <c r="K19" s="208" t="s">
        <v>6156</v>
      </c>
      <c r="L19" s="208" t="s">
        <v>6138</v>
      </c>
      <c r="M19" s="208" t="s">
        <v>2860</v>
      </c>
      <c r="N19" s="208" t="s">
        <v>2859</v>
      </c>
      <c r="O19" s="209" t="s">
        <v>6454</v>
      </c>
      <c r="P19" s="212" t="s">
        <v>6455</v>
      </c>
      <c r="Q19" s="210" t="s">
        <v>6456</v>
      </c>
      <c r="R19" s="213">
        <v>98000</v>
      </c>
    </row>
    <row r="20" spans="1:18" ht="18.75" customHeight="1" x14ac:dyDescent="0.25">
      <c r="A20" s="192" t="s">
        <v>881</v>
      </c>
      <c r="B20" s="192" t="s">
        <v>880</v>
      </c>
      <c r="C20" s="193"/>
      <c r="D20" s="192" t="s">
        <v>6147</v>
      </c>
      <c r="E20" s="194" t="s">
        <v>6148</v>
      </c>
      <c r="F20" s="195" t="s">
        <v>6149</v>
      </c>
      <c r="G20" s="196" t="s">
        <v>4668</v>
      </c>
      <c r="H20"/>
      <c r="I20" s="208" t="s">
        <v>5344</v>
      </c>
      <c r="J20" s="208" t="s">
        <v>5343</v>
      </c>
      <c r="K20" s="208" t="s">
        <v>6156</v>
      </c>
      <c r="L20" s="208" t="s">
        <v>6138</v>
      </c>
      <c r="M20" s="208" t="s">
        <v>5392</v>
      </c>
      <c r="N20" s="208" t="s">
        <v>5391</v>
      </c>
      <c r="O20" s="209" t="s">
        <v>6457</v>
      </c>
      <c r="P20" s="212" t="s">
        <v>6458</v>
      </c>
      <c r="Q20" s="210" t="s">
        <v>6459</v>
      </c>
      <c r="R20" s="213">
        <v>97450</v>
      </c>
    </row>
    <row r="21" spans="1:18" ht="18.75" customHeight="1" x14ac:dyDescent="0.25">
      <c r="A21" s="163" t="s">
        <v>3875</v>
      </c>
      <c r="B21" s="163" t="s">
        <v>3874</v>
      </c>
      <c r="C21" s="164"/>
      <c r="D21" s="163" t="s">
        <v>6150</v>
      </c>
      <c r="E21" s="167" t="s">
        <v>6340</v>
      </c>
      <c r="F21" s="165" t="s">
        <v>6341</v>
      </c>
      <c r="G21" s="186" t="s">
        <v>6338</v>
      </c>
      <c r="H21"/>
      <c r="I21" s="208" t="s">
        <v>5344</v>
      </c>
      <c r="J21" s="208" t="s">
        <v>5343</v>
      </c>
      <c r="K21" s="208" t="s">
        <v>6156</v>
      </c>
      <c r="L21" s="208" t="s">
        <v>6138</v>
      </c>
      <c r="M21" s="208" t="s">
        <v>5313</v>
      </c>
      <c r="N21" s="208" t="s">
        <v>1120</v>
      </c>
      <c r="O21" s="209" t="s">
        <v>6460</v>
      </c>
      <c r="P21" s="212" t="s">
        <v>6461</v>
      </c>
      <c r="Q21" s="210" t="s">
        <v>6462</v>
      </c>
      <c r="R21" s="213">
        <v>97133</v>
      </c>
    </row>
    <row r="22" spans="1:18" ht="18.75" customHeight="1" x14ac:dyDescent="0.25">
      <c r="A22" s="192" t="s">
        <v>5306</v>
      </c>
      <c r="B22" s="192" t="s">
        <v>5305</v>
      </c>
      <c r="C22" s="193"/>
      <c r="D22" s="192" t="s">
        <v>6151</v>
      </c>
      <c r="E22" s="194" t="s">
        <v>6137</v>
      </c>
      <c r="F22" s="195">
        <v>1010</v>
      </c>
      <c r="G22" s="196" t="s">
        <v>4668</v>
      </c>
      <c r="H22"/>
      <c r="I22" s="208" t="s">
        <v>5344</v>
      </c>
      <c r="J22" s="208" t="s">
        <v>5343</v>
      </c>
      <c r="K22" s="208" t="s">
        <v>6156</v>
      </c>
      <c r="L22" s="208" t="s">
        <v>6138</v>
      </c>
      <c r="M22" s="208" t="s">
        <v>2866</v>
      </c>
      <c r="N22" s="208" t="s">
        <v>2865</v>
      </c>
      <c r="O22" s="209" t="s">
        <v>6457</v>
      </c>
      <c r="P22" s="212" t="s">
        <v>6463</v>
      </c>
      <c r="Q22" s="210" t="s">
        <v>6447</v>
      </c>
      <c r="R22" s="213">
        <v>97150</v>
      </c>
    </row>
    <row r="23" spans="1:18" ht="18.75" customHeight="1" x14ac:dyDescent="0.25">
      <c r="A23" s="163" t="s">
        <v>955</v>
      </c>
      <c r="B23" s="163" t="s">
        <v>954</v>
      </c>
      <c r="C23" s="164"/>
      <c r="D23" s="163" t="s">
        <v>6145</v>
      </c>
      <c r="E23" s="167" t="s">
        <v>6137</v>
      </c>
      <c r="F23" s="165">
        <v>2599</v>
      </c>
      <c r="G23" s="191" t="s">
        <v>4668</v>
      </c>
      <c r="H23"/>
      <c r="I23" s="208" t="s">
        <v>5344</v>
      </c>
      <c r="J23" s="208" t="s">
        <v>5343</v>
      </c>
      <c r="K23" s="208" t="s">
        <v>6156</v>
      </c>
      <c r="L23" s="208" t="s">
        <v>6138</v>
      </c>
      <c r="M23" s="208" t="s">
        <v>3119</v>
      </c>
      <c r="N23" s="208" t="s">
        <v>3118</v>
      </c>
      <c r="O23" s="209" t="s">
        <v>6464</v>
      </c>
      <c r="P23" s="212" t="s">
        <v>6465</v>
      </c>
      <c r="Q23" s="210" t="s">
        <v>6466</v>
      </c>
      <c r="R23" s="213">
        <v>97500</v>
      </c>
    </row>
    <row r="24" spans="1:18" ht="18.75" customHeight="1" x14ac:dyDescent="0.25">
      <c r="A24" s="187" t="s">
        <v>957</v>
      </c>
      <c r="B24" s="187" t="s">
        <v>956</v>
      </c>
      <c r="C24" s="188"/>
      <c r="D24" s="187" t="s">
        <v>6135</v>
      </c>
      <c r="E24" s="189" t="s">
        <v>6339</v>
      </c>
      <c r="F24" s="189"/>
      <c r="G24" s="190" t="s">
        <v>6338</v>
      </c>
      <c r="H24"/>
      <c r="I24" s="208" t="s">
        <v>2858</v>
      </c>
      <c r="J24" s="208" t="s">
        <v>2857</v>
      </c>
      <c r="K24" s="208" t="s">
        <v>6156</v>
      </c>
      <c r="L24" s="208" t="s">
        <v>6346</v>
      </c>
      <c r="M24" s="208" t="s">
        <v>2057</v>
      </c>
      <c r="N24" s="208" t="s">
        <v>2056</v>
      </c>
      <c r="O24" s="214" t="s">
        <v>6467</v>
      </c>
      <c r="P24" s="212" t="s">
        <v>6468</v>
      </c>
      <c r="Q24" s="210" t="s">
        <v>6469</v>
      </c>
      <c r="R24" s="213" t="s">
        <v>6470</v>
      </c>
    </row>
    <row r="25" spans="1:18" ht="18.75" customHeight="1" x14ac:dyDescent="0.25">
      <c r="A25" s="163" t="s">
        <v>959</v>
      </c>
      <c r="B25" s="163" t="s">
        <v>958</v>
      </c>
      <c r="C25" s="164"/>
      <c r="D25" s="163" t="s">
        <v>6152</v>
      </c>
      <c r="E25" s="167" t="s">
        <v>6342</v>
      </c>
      <c r="F25" s="165" t="s">
        <v>6343</v>
      </c>
      <c r="G25" s="186" t="s">
        <v>6338</v>
      </c>
      <c r="H25"/>
      <c r="I25" s="208" t="s">
        <v>2987</v>
      </c>
      <c r="J25" s="208" t="s">
        <v>2986</v>
      </c>
      <c r="K25" s="208" t="s">
        <v>6184</v>
      </c>
      <c r="L25" s="208" t="s">
        <v>6137</v>
      </c>
      <c r="M25" s="208" t="s">
        <v>3887</v>
      </c>
      <c r="N25" s="208" t="s">
        <v>3886</v>
      </c>
      <c r="O25" s="214" t="s">
        <v>6471</v>
      </c>
      <c r="P25" s="210" t="s">
        <v>6472</v>
      </c>
      <c r="Q25" s="210" t="s">
        <v>6473</v>
      </c>
      <c r="R25" s="211" t="s">
        <v>6474</v>
      </c>
    </row>
    <row r="26" spans="1:18" ht="18.75" customHeight="1" x14ac:dyDescent="0.25">
      <c r="A26" s="192" t="s">
        <v>961</v>
      </c>
      <c r="B26" s="192" t="s">
        <v>960</v>
      </c>
      <c r="C26" s="193"/>
      <c r="D26" s="192" t="s">
        <v>6153</v>
      </c>
      <c r="E26" s="194" t="s">
        <v>6138</v>
      </c>
      <c r="F26" s="195">
        <v>71000</v>
      </c>
      <c r="G26" s="196" t="s">
        <v>4668</v>
      </c>
      <c r="H26"/>
      <c r="I26" s="208" t="s">
        <v>6293</v>
      </c>
      <c r="J26" s="208" t="s">
        <v>3747</v>
      </c>
      <c r="K26" s="208" t="s">
        <v>6150</v>
      </c>
      <c r="L26" s="208" t="s">
        <v>6417</v>
      </c>
      <c r="M26" s="208" t="s">
        <v>3885</v>
      </c>
      <c r="N26" s="208" t="s">
        <v>3884</v>
      </c>
      <c r="O26" s="209" t="s">
        <v>6475</v>
      </c>
      <c r="P26" s="210" t="s">
        <v>6476</v>
      </c>
      <c r="Q26" s="210" t="s">
        <v>6477</v>
      </c>
      <c r="R26" s="211" t="s">
        <v>6478</v>
      </c>
    </row>
    <row r="27" spans="1:18" ht="18.75" customHeight="1" x14ac:dyDescent="0.25">
      <c r="A27" s="163" t="s">
        <v>963</v>
      </c>
      <c r="B27" s="163" t="s">
        <v>962</v>
      </c>
      <c r="C27" s="164"/>
      <c r="D27" s="163" t="s">
        <v>6154</v>
      </c>
      <c r="E27" s="167" t="s">
        <v>6344</v>
      </c>
      <c r="F27" s="165" t="s">
        <v>6345</v>
      </c>
      <c r="G27" s="186" t="s">
        <v>6338</v>
      </c>
      <c r="H27"/>
    </row>
    <row r="28" spans="1:18" ht="18.75" customHeight="1" x14ac:dyDescent="0.25">
      <c r="A28" s="192" t="s">
        <v>965</v>
      </c>
      <c r="B28" s="192" t="s">
        <v>964</v>
      </c>
      <c r="C28" s="193"/>
      <c r="D28" s="192" t="s">
        <v>6155</v>
      </c>
      <c r="E28" s="194" t="s">
        <v>6137</v>
      </c>
      <c r="F28" s="195">
        <v>1219</v>
      </c>
      <c r="G28" s="196" t="s">
        <v>4668</v>
      </c>
      <c r="H28"/>
    </row>
    <row r="29" spans="1:18" ht="18.75" customHeight="1" x14ac:dyDescent="0.25">
      <c r="A29" s="163" t="s">
        <v>5310</v>
      </c>
      <c r="B29" s="163" t="s">
        <v>5309</v>
      </c>
      <c r="C29" s="164"/>
      <c r="D29" s="163" t="s">
        <v>6156</v>
      </c>
      <c r="E29" s="167" t="s">
        <v>6137</v>
      </c>
      <c r="F29" s="165">
        <v>1049</v>
      </c>
      <c r="G29" s="191" t="s">
        <v>4668</v>
      </c>
      <c r="H29"/>
    </row>
    <row r="30" spans="1:18" ht="18.75" customHeight="1" x14ac:dyDescent="0.25">
      <c r="A30" s="192" t="s">
        <v>1056</v>
      </c>
      <c r="B30" s="192" t="s">
        <v>1055</v>
      </c>
      <c r="C30" s="193"/>
      <c r="D30" s="192" t="s">
        <v>6135</v>
      </c>
      <c r="E30" s="194" t="s">
        <v>6346</v>
      </c>
      <c r="F30" s="195" t="s">
        <v>6347</v>
      </c>
      <c r="G30" s="190" t="s">
        <v>6338</v>
      </c>
      <c r="H30"/>
    </row>
    <row r="31" spans="1:18" ht="18.75" customHeight="1" x14ac:dyDescent="0.25">
      <c r="A31" s="163" t="s">
        <v>5312</v>
      </c>
      <c r="B31" s="163" t="s">
        <v>5311</v>
      </c>
      <c r="C31" s="164"/>
      <c r="D31" s="163" t="s">
        <v>6157</v>
      </c>
      <c r="E31" s="167" t="s">
        <v>6137</v>
      </c>
      <c r="F31" s="165">
        <v>1000</v>
      </c>
      <c r="G31" s="191" t="s">
        <v>4668</v>
      </c>
      <c r="H31"/>
    </row>
    <row r="32" spans="1:18" ht="18.75" customHeight="1" x14ac:dyDescent="0.25">
      <c r="A32" s="192" t="s">
        <v>1115</v>
      </c>
      <c r="B32" s="192" t="s">
        <v>1114</v>
      </c>
      <c r="C32" s="193"/>
      <c r="D32" s="192" t="s">
        <v>6155</v>
      </c>
      <c r="E32" s="194" t="s">
        <v>6158</v>
      </c>
      <c r="F32" s="195" t="s">
        <v>6159</v>
      </c>
      <c r="G32" s="196" t="s">
        <v>4668</v>
      </c>
      <c r="H32"/>
    </row>
    <row r="33" spans="1:8" ht="18.75" customHeight="1" x14ac:dyDescent="0.25">
      <c r="A33" s="197" t="s">
        <v>1117</v>
      </c>
      <c r="B33" s="197" t="s">
        <v>1116</v>
      </c>
      <c r="C33" s="198"/>
      <c r="D33" s="197" t="s">
        <v>6135</v>
      </c>
      <c r="E33" s="199" t="s">
        <v>6339</v>
      </c>
      <c r="F33" s="199"/>
      <c r="G33" s="200" t="s">
        <v>6338</v>
      </c>
      <c r="H33"/>
    </row>
    <row r="34" spans="1:8" ht="18.75" customHeight="1" x14ac:dyDescent="0.25">
      <c r="A34" s="187" t="s">
        <v>1119</v>
      </c>
      <c r="B34" s="187" t="s">
        <v>1118</v>
      </c>
      <c r="C34" s="188"/>
      <c r="D34" s="187" t="s">
        <v>6135</v>
      </c>
      <c r="E34" s="189" t="s">
        <v>6339</v>
      </c>
      <c r="F34" s="189"/>
      <c r="G34" s="190" t="s">
        <v>6338</v>
      </c>
      <c r="H34"/>
    </row>
    <row r="35" spans="1:8" ht="18.75" customHeight="1" x14ac:dyDescent="0.25">
      <c r="A35" s="163" t="s">
        <v>1123</v>
      </c>
      <c r="B35" s="163" t="s">
        <v>1122</v>
      </c>
      <c r="C35" s="164"/>
      <c r="D35" s="163" t="s">
        <v>6160</v>
      </c>
      <c r="E35" s="167" t="s">
        <v>6161</v>
      </c>
      <c r="F35" s="165" t="s">
        <v>6162</v>
      </c>
      <c r="G35" s="191" t="s">
        <v>4668</v>
      </c>
      <c r="H35"/>
    </row>
    <row r="36" spans="1:8" ht="18.75" customHeight="1" x14ac:dyDescent="0.25">
      <c r="A36" s="192" t="s">
        <v>1125</v>
      </c>
      <c r="B36" s="192" t="s">
        <v>1124</v>
      </c>
      <c r="C36" s="193"/>
      <c r="D36" s="192" t="s">
        <v>6163</v>
      </c>
      <c r="E36" s="194" t="s">
        <v>6164</v>
      </c>
      <c r="F36" s="195" t="s">
        <v>6165</v>
      </c>
      <c r="G36" s="196" t="s">
        <v>4668</v>
      </c>
      <c r="H36"/>
    </row>
    <row r="37" spans="1:8" ht="18.75" customHeight="1" x14ac:dyDescent="0.25">
      <c r="A37" s="197" t="s">
        <v>1127</v>
      </c>
      <c r="B37" s="197" t="s">
        <v>1126</v>
      </c>
      <c r="C37" s="198"/>
      <c r="D37" s="197" t="s">
        <v>6135</v>
      </c>
      <c r="E37" s="199" t="s">
        <v>6339</v>
      </c>
      <c r="F37" s="199"/>
      <c r="G37" s="200" t="s">
        <v>6338</v>
      </c>
      <c r="H37"/>
    </row>
    <row r="38" spans="1:8" ht="18.75" customHeight="1" x14ac:dyDescent="0.25">
      <c r="A38" s="187" t="s">
        <v>6166</v>
      </c>
      <c r="B38" s="187" t="s">
        <v>1128</v>
      </c>
      <c r="C38" s="188"/>
      <c r="D38" s="187" t="s">
        <v>6135</v>
      </c>
      <c r="E38" s="189" t="s">
        <v>6339</v>
      </c>
      <c r="F38" s="189"/>
      <c r="G38" s="190" t="s">
        <v>6338</v>
      </c>
      <c r="H38"/>
    </row>
    <row r="39" spans="1:8" ht="18.75" customHeight="1" x14ac:dyDescent="0.25">
      <c r="A39" s="163" t="s">
        <v>1131</v>
      </c>
      <c r="B39" s="163" t="s">
        <v>1130</v>
      </c>
      <c r="C39" s="164"/>
      <c r="D39" s="163" t="s">
        <v>6167</v>
      </c>
      <c r="E39" s="167" t="s">
        <v>6168</v>
      </c>
      <c r="F39" s="165" t="s">
        <v>6169</v>
      </c>
      <c r="G39" s="191" t="s">
        <v>4668</v>
      </c>
      <c r="H39"/>
    </row>
    <row r="40" spans="1:8" ht="18.75" customHeight="1" x14ac:dyDescent="0.25">
      <c r="A40" s="187" t="s">
        <v>1133</v>
      </c>
      <c r="B40" s="187" t="s">
        <v>1132</v>
      </c>
      <c r="C40" s="188"/>
      <c r="D40" s="187" t="s">
        <v>6135</v>
      </c>
      <c r="E40" s="189" t="s">
        <v>6339</v>
      </c>
      <c r="F40" s="189"/>
      <c r="G40" s="190" t="s">
        <v>6338</v>
      </c>
      <c r="H40"/>
    </row>
    <row r="41" spans="1:8" ht="18.75" customHeight="1" x14ac:dyDescent="0.25">
      <c r="A41" s="163" t="s">
        <v>1135</v>
      </c>
      <c r="B41" s="163" t="s">
        <v>1134</v>
      </c>
      <c r="C41" s="164"/>
      <c r="D41" s="163" t="s">
        <v>6155</v>
      </c>
      <c r="E41" s="167" t="s">
        <v>6138</v>
      </c>
      <c r="F41" s="165">
        <v>31002</v>
      </c>
      <c r="G41" s="191" t="s">
        <v>4668</v>
      </c>
      <c r="H41"/>
    </row>
    <row r="42" spans="1:8" ht="18.75" customHeight="1" x14ac:dyDescent="0.25">
      <c r="A42" s="187" t="s">
        <v>1137</v>
      </c>
      <c r="B42" s="187" t="s">
        <v>1136</v>
      </c>
      <c r="C42" s="188"/>
      <c r="D42" s="187" t="s">
        <v>6135</v>
      </c>
      <c r="E42" s="189" t="s">
        <v>6339</v>
      </c>
      <c r="F42" s="189"/>
      <c r="G42" s="190" t="s">
        <v>6338</v>
      </c>
      <c r="H42"/>
    </row>
    <row r="43" spans="1:8" ht="18.75" customHeight="1" x14ac:dyDescent="0.25">
      <c r="A43" s="197" t="s">
        <v>1139</v>
      </c>
      <c r="B43" s="197" t="s">
        <v>1138</v>
      </c>
      <c r="C43" s="198"/>
      <c r="D43" s="197" t="s">
        <v>6135</v>
      </c>
      <c r="E43" s="199" t="s">
        <v>6339</v>
      </c>
      <c r="F43" s="199"/>
      <c r="G43" s="200" t="s">
        <v>6338</v>
      </c>
      <c r="H43"/>
    </row>
    <row r="44" spans="1:8" ht="18.75" customHeight="1" x14ac:dyDescent="0.25">
      <c r="A44" s="192" t="s">
        <v>1141</v>
      </c>
      <c r="B44" s="192" t="s">
        <v>1140</v>
      </c>
      <c r="C44" s="193"/>
      <c r="D44" s="192" t="s">
        <v>6170</v>
      </c>
      <c r="E44" s="194" t="s">
        <v>6171</v>
      </c>
      <c r="F44" s="195">
        <v>231300</v>
      </c>
      <c r="G44" s="196" t="s">
        <v>4668</v>
      </c>
      <c r="H44"/>
    </row>
    <row r="45" spans="1:8" ht="18.75" customHeight="1" x14ac:dyDescent="0.25">
      <c r="A45" s="197" t="s">
        <v>1143</v>
      </c>
      <c r="B45" s="197" t="s">
        <v>1142</v>
      </c>
      <c r="C45" s="198"/>
      <c r="D45" s="197" t="s">
        <v>6135</v>
      </c>
      <c r="E45" s="199" t="s">
        <v>6339</v>
      </c>
      <c r="F45" s="199"/>
      <c r="G45" s="200" t="s">
        <v>6338</v>
      </c>
      <c r="H45"/>
    </row>
    <row r="46" spans="1:8" ht="18.75" customHeight="1" x14ac:dyDescent="0.25">
      <c r="A46" s="192" t="s">
        <v>1145</v>
      </c>
      <c r="B46" s="192" t="s">
        <v>1144</v>
      </c>
      <c r="C46" s="193"/>
      <c r="D46" s="192" t="s">
        <v>6155</v>
      </c>
      <c r="E46" s="194" t="s">
        <v>6348</v>
      </c>
      <c r="F46" s="195" t="s">
        <v>6172</v>
      </c>
      <c r="G46" s="190" t="s">
        <v>6338</v>
      </c>
      <c r="H46"/>
    </row>
    <row r="47" spans="1:8" ht="18.75" customHeight="1" x14ac:dyDescent="0.25">
      <c r="A47" s="163" t="s">
        <v>1147</v>
      </c>
      <c r="B47" s="163" t="s">
        <v>1146</v>
      </c>
      <c r="C47" s="164"/>
      <c r="D47" s="163" t="s">
        <v>6155</v>
      </c>
      <c r="E47" s="167" t="s">
        <v>6173</v>
      </c>
      <c r="F47" s="165">
        <v>6799</v>
      </c>
      <c r="G47" s="191" t="s">
        <v>4668</v>
      </c>
      <c r="H47"/>
    </row>
    <row r="48" spans="1:8" ht="18.75" customHeight="1" x14ac:dyDescent="0.25">
      <c r="A48" s="187" t="s">
        <v>1149</v>
      </c>
      <c r="B48" s="187" t="s">
        <v>1148</v>
      </c>
      <c r="C48" s="188"/>
      <c r="D48" s="187" t="s">
        <v>6135</v>
      </c>
      <c r="E48" s="189" t="s">
        <v>6339</v>
      </c>
      <c r="F48" s="189"/>
      <c r="G48" s="190" t="s">
        <v>6338</v>
      </c>
      <c r="H48"/>
    </row>
    <row r="49" spans="1:8" ht="18.75" customHeight="1" x14ac:dyDescent="0.25">
      <c r="A49" s="197" t="s">
        <v>1151</v>
      </c>
      <c r="B49" s="197" t="s">
        <v>1150</v>
      </c>
      <c r="C49" s="198"/>
      <c r="D49" s="197" t="s">
        <v>6135</v>
      </c>
      <c r="E49" s="199" t="s">
        <v>6339</v>
      </c>
      <c r="F49" s="199"/>
      <c r="G49" s="200" t="s">
        <v>6338</v>
      </c>
      <c r="H49"/>
    </row>
    <row r="50" spans="1:8" ht="18.75" customHeight="1" x14ac:dyDescent="0.25">
      <c r="A50" s="187" t="s">
        <v>1153</v>
      </c>
      <c r="B50" s="187" t="s">
        <v>1152</v>
      </c>
      <c r="C50" s="188"/>
      <c r="D50" s="187" t="s">
        <v>6135</v>
      </c>
      <c r="E50" s="189" t="s">
        <v>6339</v>
      </c>
      <c r="F50" s="189"/>
      <c r="G50" s="190" t="s">
        <v>6338</v>
      </c>
      <c r="H50"/>
    </row>
    <row r="51" spans="1:8" ht="18.75" customHeight="1" x14ac:dyDescent="0.25">
      <c r="A51" s="163" t="s">
        <v>1155</v>
      </c>
      <c r="B51" s="163" t="s">
        <v>1154</v>
      </c>
      <c r="C51" s="164"/>
      <c r="D51" s="163" t="s">
        <v>6174</v>
      </c>
      <c r="E51" s="167" t="s">
        <v>6349</v>
      </c>
      <c r="F51" s="165">
        <v>8050</v>
      </c>
      <c r="G51" s="186" t="s">
        <v>6338</v>
      </c>
      <c r="H51"/>
    </row>
    <row r="52" spans="1:8" ht="18.75" customHeight="1" x14ac:dyDescent="0.25">
      <c r="A52" s="187" t="s">
        <v>6175</v>
      </c>
      <c r="B52" s="187" t="s">
        <v>1156</v>
      </c>
      <c r="C52" s="188"/>
      <c r="D52" s="187" t="s">
        <v>6135</v>
      </c>
      <c r="E52" s="189" t="s">
        <v>6339</v>
      </c>
      <c r="F52" s="189"/>
      <c r="G52" s="190" t="s">
        <v>6338</v>
      </c>
      <c r="H52"/>
    </row>
    <row r="53" spans="1:8" ht="18.75" customHeight="1" x14ac:dyDescent="0.25">
      <c r="A53" s="197" t="s">
        <v>1159</v>
      </c>
      <c r="B53" s="197" t="s">
        <v>1158</v>
      </c>
      <c r="C53" s="197"/>
      <c r="D53" s="198" t="s">
        <v>6135</v>
      </c>
      <c r="E53" s="199" t="s">
        <v>6339</v>
      </c>
      <c r="F53" s="199"/>
      <c r="G53" s="200" t="s">
        <v>6338</v>
      </c>
      <c r="H53"/>
    </row>
    <row r="54" spans="1:8" ht="18.75" customHeight="1" x14ac:dyDescent="0.25">
      <c r="A54" s="192" t="s">
        <v>1161</v>
      </c>
      <c r="B54" s="192" t="s">
        <v>1160</v>
      </c>
      <c r="C54" s="193"/>
      <c r="D54" s="192" t="s">
        <v>6134</v>
      </c>
      <c r="E54" s="194" t="s">
        <v>6176</v>
      </c>
      <c r="F54" s="195">
        <v>9340000</v>
      </c>
      <c r="G54" s="196" t="s">
        <v>4668</v>
      </c>
      <c r="H54"/>
    </row>
    <row r="55" spans="1:8" ht="18.75" customHeight="1" x14ac:dyDescent="0.25">
      <c r="A55" s="197" t="s">
        <v>1163</v>
      </c>
      <c r="B55" s="197" t="s">
        <v>1162</v>
      </c>
      <c r="C55" s="198"/>
      <c r="D55" s="197" t="s">
        <v>6135</v>
      </c>
      <c r="E55" s="199" t="s">
        <v>6339</v>
      </c>
      <c r="F55" s="199"/>
      <c r="G55" s="200" t="s">
        <v>6338</v>
      </c>
      <c r="H55"/>
    </row>
    <row r="56" spans="1:8" ht="18.75" customHeight="1" x14ac:dyDescent="0.25">
      <c r="A56" s="192" t="s">
        <v>1165</v>
      </c>
      <c r="B56" s="192" t="s">
        <v>1164</v>
      </c>
      <c r="C56" s="193"/>
      <c r="D56" s="192" t="s">
        <v>6177</v>
      </c>
      <c r="E56" s="194" t="s">
        <v>6171</v>
      </c>
      <c r="F56" s="195">
        <v>710000</v>
      </c>
      <c r="G56" s="196" t="s">
        <v>4668</v>
      </c>
      <c r="H56"/>
    </row>
    <row r="57" spans="1:8" ht="18.75" customHeight="1" x14ac:dyDescent="0.25">
      <c r="A57" s="163" t="s">
        <v>1167</v>
      </c>
      <c r="B57" s="163" t="s">
        <v>1166</v>
      </c>
      <c r="C57" s="164"/>
      <c r="D57" s="163" t="s">
        <v>6134</v>
      </c>
      <c r="E57" s="167" t="s">
        <v>6171</v>
      </c>
      <c r="F57" s="165">
        <v>111121</v>
      </c>
      <c r="G57" s="191" t="s">
        <v>4668</v>
      </c>
      <c r="H57"/>
    </row>
    <row r="58" spans="1:8" ht="18.75" customHeight="1" x14ac:dyDescent="0.25">
      <c r="A58" s="192" t="s">
        <v>1169</v>
      </c>
      <c r="B58" s="192" t="s">
        <v>1168</v>
      </c>
      <c r="C58" s="193"/>
      <c r="D58" s="192" t="s">
        <v>6134</v>
      </c>
      <c r="E58" s="194" t="s">
        <v>6138</v>
      </c>
      <c r="F58" s="195">
        <v>10101</v>
      </c>
      <c r="G58" s="196" t="s">
        <v>4668</v>
      </c>
      <c r="H58"/>
    </row>
    <row r="59" spans="1:8" ht="18.75" customHeight="1" x14ac:dyDescent="0.25">
      <c r="A59" s="163" t="s">
        <v>1171</v>
      </c>
      <c r="B59" s="163" t="s">
        <v>1170</v>
      </c>
      <c r="C59" s="164"/>
      <c r="D59" s="163" t="s">
        <v>6134</v>
      </c>
      <c r="E59" s="167" t="s">
        <v>6350</v>
      </c>
      <c r="F59" s="165" t="s">
        <v>6351</v>
      </c>
      <c r="G59" s="186" t="s">
        <v>6338</v>
      </c>
      <c r="H59"/>
    </row>
    <row r="60" spans="1:8" ht="18.75" customHeight="1" x14ac:dyDescent="0.25">
      <c r="A60" s="201" t="s">
        <v>5322</v>
      </c>
      <c r="B60" s="192" t="s">
        <v>1172</v>
      </c>
      <c r="C60" s="193"/>
      <c r="D60" s="192" t="s">
        <v>6178</v>
      </c>
      <c r="E60" s="194" t="s">
        <v>6137</v>
      </c>
      <c r="F60" s="195">
        <v>5110</v>
      </c>
      <c r="G60" s="196" t="s">
        <v>4668</v>
      </c>
      <c r="H60"/>
    </row>
    <row r="61" spans="1:8" ht="18.75" customHeight="1" x14ac:dyDescent="0.25">
      <c r="A61" s="197" t="s">
        <v>6179</v>
      </c>
      <c r="B61" s="197" t="s">
        <v>1174</v>
      </c>
      <c r="C61" s="198"/>
      <c r="D61" s="197" t="s">
        <v>6135</v>
      </c>
      <c r="E61" s="199" t="s">
        <v>6339</v>
      </c>
      <c r="F61" s="199"/>
      <c r="G61" s="200" t="s">
        <v>6338</v>
      </c>
      <c r="H61"/>
    </row>
    <row r="62" spans="1:8" ht="18.75" customHeight="1" x14ac:dyDescent="0.25">
      <c r="A62" s="192" t="s">
        <v>1177</v>
      </c>
      <c r="B62" s="192" t="s">
        <v>1176</v>
      </c>
      <c r="C62" s="193"/>
      <c r="D62" s="192" t="s">
        <v>6145</v>
      </c>
      <c r="E62" s="194" t="s">
        <v>6180</v>
      </c>
      <c r="F62" s="195">
        <v>6798</v>
      </c>
      <c r="G62" s="196" t="s">
        <v>4668</v>
      </c>
      <c r="H62"/>
    </row>
    <row r="63" spans="1:8" ht="18.75" customHeight="1" x14ac:dyDescent="0.25">
      <c r="A63" s="163" t="s">
        <v>5324</v>
      </c>
      <c r="B63" s="163" t="s">
        <v>5323</v>
      </c>
      <c r="C63" s="164"/>
      <c r="D63" s="163" t="s">
        <v>6145</v>
      </c>
      <c r="E63" s="167" t="s">
        <v>6349</v>
      </c>
      <c r="F63" s="165">
        <v>4999</v>
      </c>
      <c r="G63" s="186" t="s">
        <v>6338</v>
      </c>
      <c r="H63"/>
    </row>
    <row r="64" spans="1:8" ht="18.75" customHeight="1" x14ac:dyDescent="0.25">
      <c r="A64" s="192" t="s">
        <v>6181</v>
      </c>
      <c r="B64" s="192" t="s">
        <v>5325</v>
      </c>
      <c r="C64" s="193"/>
      <c r="D64" s="192" t="s">
        <v>6182</v>
      </c>
      <c r="E64" s="194" t="s">
        <v>6352</v>
      </c>
      <c r="F64" s="195" t="s">
        <v>6183</v>
      </c>
      <c r="G64" s="190" t="s">
        <v>6338</v>
      </c>
      <c r="H64"/>
    </row>
    <row r="65" spans="1:8" ht="18.75" customHeight="1" x14ac:dyDescent="0.25">
      <c r="A65" s="163" t="s">
        <v>5328</v>
      </c>
      <c r="B65" s="163" t="s">
        <v>5327</v>
      </c>
      <c r="C65" s="164"/>
      <c r="D65" s="163" t="s">
        <v>6151</v>
      </c>
      <c r="E65" s="167" t="s">
        <v>6138</v>
      </c>
      <c r="F65" s="165">
        <v>60320</v>
      </c>
      <c r="G65" s="191" t="s">
        <v>4668</v>
      </c>
      <c r="H65"/>
    </row>
    <row r="66" spans="1:8" ht="18.75" customHeight="1" x14ac:dyDescent="0.25">
      <c r="A66" s="187" t="s">
        <v>2011</v>
      </c>
      <c r="B66" s="187" t="s">
        <v>2010</v>
      </c>
      <c r="C66" s="188"/>
      <c r="D66" s="187" t="s">
        <v>6135</v>
      </c>
      <c r="E66" s="189" t="s">
        <v>6339</v>
      </c>
      <c r="F66" s="189"/>
      <c r="G66" s="190" t="s">
        <v>6338</v>
      </c>
      <c r="H66"/>
    </row>
    <row r="67" spans="1:8" ht="18.75" customHeight="1" x14ac:dyDescent="0.25">
      <c r="A67" s="163" t="s">
        <v>5330</v>
      </c>
      <c r="B67" s="163" t="s">
        <v>5329</v>
      </c>
      <c r="C67" s="164"/>
      <c r="D67" s="166" t="s">
        <v>6184</v>
      </c>
      <c r="E67" s="167" t="s">
        <v>6137</v>
      </c>
      <c r="F67" s="165">
        <v>2000</v>
      </c>
      <c r="G67" s="191" t="s">
        <v>4668</v>
      </c>
      <c r="H67"/>
    </row>
    <row r="68" spans="1:8" ht="18.75" customHeight="1" x14ac:dyDescent="0.25">
      <c r="A68" s="187" t="s">
        <v>2036</v>
      </c>
      <c r="B68" s="187" t="s">
        <v>2035</v>
      </c>
      <c r="C68" s="188"/>
      <c r="D68" s="187" t="s">
        <v>6135</v>
      </c>
      <c r="E68" s="189" t="s">
        <v>6339</v>
      </c>
      <c r="F68" s="189"/>
      <c r="G68" s="190" t="s">
        <v>6338</v>
      </c>
      <c r="H68"/>
    </row>
    <row r="69" spans="1:8" ht="18.75" customHeight="1" x14ac:dyDescent="0.25">
      <c r="A69" s="163" t="s">
        <v>2038</v>
      </c>
      <c r="B69" s="163" t="s">
        <v>2037</v>
      </c>
      <c r="C69" s="164"/>
      <c r="D69" s="163" t="s">
        <v>6134</v>
      </c>
      <c r="E69" s="167" t="s">
        <v>6138</v>
      </c>
      <c r="F69" s="165">
        <v>10103</v>
      </c>
      <c r="G69" s="191" t="s">
        <v>4668</v>
      </c>
      <c r="H69"/>
    </row>
    <row r="70" spans="1:8" ht="18.75" customHeight="1" x14ac:dyDescent="0.25">
      <c r="A70" s="192" t="s">
        <v>2040</v>
      </c>
      <c r="B70" s="192" t="s">
        <v>2039</v>
      </c>
      <c r="C70" s="193"/>
      <c r="D70" s="192" t="s">
        <v>6156</v>
      </c>
      <c r="E70" s="194" t="s">
        <v>6138</v>
      </c>
      <c r="F70" s="195">
        <v>16000</v>
      </c>
      <c r="G70" s="196" t="s">
        <v>4668</v>
      </c>
      <c r="H70"/>
    </row>
    <row r="71" spans="1:8" ht="18.75" customHeight="1" x14ac:dyDescent="0.25">
      <c r="A71" s="163" t="s">
        <v>2042</v>
      </c>
      <c r="B71" s="163" t="s">
        <v>2041</v>
      </c>
      <c r="C71" s="164"/>
      <c r="D71" s="163" t="s">
        <v>6134</v>
      </c>
      <c r="E71" s="167" t="s">
        <v>6171</v>
      </c>
      <c r="F71" s="165">
        <v>170515</v>
      </c>
      <c r="G71" s="191" t="s">
        <v>4668</v>
      </c>
      <c r="H71"/>
    </row>
    <row r="72" spans="1:8" ht="18.75" customHeight="1" x14ac:dyDescent="0.25">
      <c r="A72" s="192" t="s">
        <v>5335</v>
      </c>
      <c r="B72" s="192" t="s">
        <v>5334</v>
      </c>
      <c r="C72" s="193"/>
      <c r="D72" s="192" t="s">
        <v>6185</v>
      </c>
      <c r="E72" s="194" t="s">
        <v>6138</v>
      </c>
      <c r="F72" s="195">
        <v>10111</v>
      </c>
      <c r="G72" s="196" t="s">
        <v>4668</v>
      </c>
      <c r="H72"/>
    </row>
    <row r="73" spans="1:8" ht="18.75" customHeight="1" x14ac:dyDescent="0.25">
      <c r="A73" s="163" t="s">
        <v>2055</v>
      </c>
      <c r="B73" s="163" t="s">
        <v>2054</v>
      </c>
      <c r="C73" s="164"/>
      <c r="D73" s="167" t="s">
        <v>6186</v>
      </c>
      <c r="E73" s="167" t="s">
        <v>6138</v>
      </c>
      <c r="F73" s="165">
        <v>12411</v>
      </c>
      <c r="G73" s="191" t="s">
        <v>4668</v>
      </c>
      <c r="H73"/>
    </row>
    <row r="74" spans="1:8" ht="18.75" customHeight="1" x14ac:dyDescent="0.25">
      <c r="A74" s="187" t="s">
        <v>2164</v>
      </c>
      <c r="B74" s="187" t="s">
        <v>2163</v>
      </c>
      <c r="C74" s="188"/>
      <c r="D74" s="187" t="s">
        <v>6135</v>
      </c>
      <c r="E74" s="189" t="s">
        <v>6339</v>
      </c>
      <c r="F74" s="189"/>
      <c r="G74" s="190" t="s">
        <v>6338</v>
      </c>
      <c r="H74"/>
    </row>
    <row r="75" spans="1:8" ht="18.75" customHeight="1" x14ac:dyDescent="0.25">
      <c r="A75" s="163" t="s">
        <v>5337</v>
      </c>
      <c r="B75" s="163" t="s">
        <v>5336</v>
      </c>
      <c r="C75" s="164"/>
      <c r="D75" s="163" t="s">
        <v>6134</v>
      </c>
      <c r="E75" s="167" t="s">
        <v>6138</v>
      </c>
      <c r="F75" s="165">
        <v>28006</v>
      </c>
      <c r="G75" s="191" t="s">
        <v>4668</v>
      </c>
      <c r="H75"/>
    </row>
    <row r="76" spans="1:8" ht="18.75" customHeight="1" x14ac:dyDescent="0.25">
      <c r="A76" s="192" t="s">
        <v>2285</v>
      </c>
      <c r="B76" s="192" t="s">
        <v>2284</v>
      </c>
      <c r="C76" s="193"/>
      <c r="D76" s="192" t="s">
        <v>6154</v>
      </c>
      <c r="E76" s="194" t="s">
        <v>6137</v>
      </c>
      <c r="F76" s="195">
        <v>3020</v>
      </c>
      <c r="G76" s="196" t="s">
        <v>4668</v>
      </c>
      <c r="H76"/>
    </row>
    <row r="77" spans="1:8" ht="18.75" customHeight="1" x14ac:dyDescent="0.25">
      <c r="A77" s="163" t="s">
        <v>5339</v>
      </c>
      <c r="B77" s="163" t="s">
        <v>5338</v>
      </c>
      <c r="C77" s="164" t="s">
        <v>6187</v>
      </c>
      <c r="D77" s="163" t="s">
        <v>6188</v>
      </c>
      <c r="E77" s="167" t="s">
        <v>6138</v>
      </c>
      <c r="F77" s="165" t="s">
        <v>6189</v>
      </c>
      <c r="G77" s="191" t="s">
        <v>4668</v>
      </c>
      <c r="H77"/>
    </row>
    <row r="78" spans="1:8" ht="18.75" customHeight="1" x14ac:dyDescent="0.25">
      <c r="A78" s="187" t="s">
        <v>2324</v>
      </c>
      <c r="B78" s="187" t="s">
        <v>2323</v>
      </c>
      <c r="C78" s="188"/>
      <c r="D78" s="187" t="s">
        <v>6135</v>
      </c>
      <c r="E78" s="189" t="s">
        <v>6339</v>
      </c>
      <c r="F78" s="189"/>
      <c r="G78" s="190" t="s">
        <v>6338</v>
      </c>
      <c r="H78"/>
    </row>
    <row r="79" spans="1:8" ht="18.75" customHeight="1" x14ac:dyDescent="0.25">
      <c r="A79" s="163" t="s">
        <v>2326</v>
      </c>
      <c r="B79" s="163" t="s">
        <v>2325</v>
      </c>
      <c r="C79" s="164"/>
      <c r="D79" s="163" t="s">
        <v>6145</v>
      </c>
      <c r="E79" s="167" t="s">
        <v>6190</v>
      </c>
      <c r="F79" s="165" t="s">
        <v>6191</v>
      </c>
      <c r="G79" s="191" t="s">
        <v>4668</v>
      </c>
      <c r="H79"/>
    </row>
    <row r="80" spans="1:8" ht="18.75" customHeight="1" x14ac:dyDescent="0.25">
      <c r="A80" s="192" t="s">
        <v>2328</v>
      </c>
      <c r="B80" s="192" t="s">
        <v>2327</v>
      </c>
      <c r="C80" s="193"/>
      <c r="D80" s="192" t="s">
        <v>6150</v>
      </c>
      <c r="E80" s="194" t="s">
        <v>6353</v>
      </c>
      <c r="F80" s="195" t="s">
        <v>6354</v>
      </c>
      <c r="G80" s="190" t="s">
        <v>6338</v>
      </c>
      <c r="H80"/>
    </row>
    <row r="81" spans="1:8" ht="18.75" customHeight="1" x14ac:dyDescent="0.25">
      <c r="A81" s="163" t="s">
        <v>2330</v>
      </c>
      <c r="B81" s="163" t="s">
        <v>2329</v>
      </c>
      <c r="C81" s="164"/>
      <c r="D81" s="166" t="s">
        <v>6192</v>
      </c>
      <c r="E81" s="167" t="s">
        <v>6193</v>
      </c>
      <c r="F81" s="165">
        <v>927</v>
      </c>
      <c r="G81" s="191" t="s">
        <v>4668</v>
      </c>
      <c r="H81"/>
    </row>
    <row r="82" spans="1:8" ht="18.75" customHeight="1" x14ac:dyDescent="0.25">
      <c r="A82" s="192" t="s">
        <v>5344</v>
      </c>
      <c r="B82" s="192" t="s">
        <v>5343</v>
      </c>
      <c r="C82" s="193" t="s">
        <v>6194</v>
      </c>
      <c r="D82" s="192" t="s">
        <v>6156</v>
      </c>
      <c r="E82" s="194" t="s">
        <v>6138</v>
      </c>
      <c r="F82" s="195">
        <v>75008</v>
      </c>
      <c r="G82" s="196" t="s">
        <v>4668</v>
      </c>
      <c r="H82"/>
    </row>
    <row r="83" spans="1:8" ht="18.75" customHeight="1" x14ac:dyDescent="0.25">
      <c r="A83" s="197" t="s">
        <v>2432</v>
      </c>
      <c r="B83" s="197" t="s">
        <v>2431</v>
      </c>
      <c r="C83" s="198"/>
      <c r="D83" s="197" t="s">
        <v>6135</v>
      </c>
      <c r="E83" s="199" t="s">
        <v>6339</v>
      </c>
      <c r="F83" s="199"/>
      <c r="G83" s="200" t="s">
        <v>6338</v>
      </c>
      <c r="H83"/>
    </row>
    <row r="84" spans="1:8" ht="18.75" customHeight="1" x14ac:dyDescent="0.25">
      <c r="A84" s="192" t="s">
        <v>5346</v>
      </c>
      <c r="B84" s="192" t="s">
        <v>5345</v>
      </c>
      <c r="C84" s="193"/>
      <c r="D84" s="192" t="s">
        <v>6145</v>
      </c>
      <c r="E84" s="194" t="s">
        <v>6355</v>
      </c>
      <c r="F84" s="195" t="s">
        <v>6195</v>
      </c>
      <c r="G84" s="190" t="s">
        <v>6338</v>
      </c>
      <c r="H84"/>
    </row>
    <row r="85" spans="1:8" ht="18.75" customHeight="1" x14ac:dyDescent="0.25">
      <c r="A85" s="197" t="s">
        <v>2434</v>
      </c>
      <c r="B85" s="197" t="s">
        <v>2433</v>
      </c>
      <c r="C85" s="198"/>
      <c r="D85" s="197" t="s">
        <v>6135</v>
      </c>
      <c r="E85" s="199" t="s">
        <v>6339</v>
      </c>
      <c r="F85" s="199"/>
      <c r="G85" s="200" t="s">
        <v>6338</v>
      </c>
      <c r="H85"/>
    </row>
    <row r="86" spans="1:8" ht="18.75" customHeight="1" x14ac:dyDescent="0.25">
      <c r="A86" s="192" t="s">
        <v>2436</v>
      </c>
      <c r="B86" s="192" t="s">
        <v>2435</v>
      </c>
      <c r="C86" s="193"/>
      <c r="D86" s="192" t="s">
        <v>6155</v>
      </c>
      <c r="E86" s="194" t="s">
        <v>6137</v>
      </c>
      <c r="F86" s="195" t="s">
        <v>6196</v>
      </c>
      <c r="G86" s="196" t="s">
        <v>4668</v>
      </c>
      <c r="H86"/>
    </row>
    <row r="87" spans="1:8" ht="18.75" customHeight="1" x14ac:dyDescent="0.25">
      <c r="A87" s="163" t="s">
        <v>2438</v>
      </c>
      <c r="B87" s="163" t="s">
        <v>2437</v>
      </c>
      <c r="C87" s="164"/>
      <c r="D87" s="163" t="s">
        <v>6197</v>
      </c>
      <c r="E87" s="167" t="s">
        <v>6198</v>
      </c>
      <c r="F87" s="165" t="s">
        <v>6199</v>
      </c>
      <c r="G87" s="191" t="s">
        <v>4668</v>
      </c>
      <c r="H87"/>
    </row>
    <row r="88" spans="1:8" ht="18.75" customHeight="1" x14ac:dyDescent="0.25">
      <c r="A88" s="187" t="s">
        <v>2440</v>
      </c>
      <c r="B88" s="187" t="s">
        <v>2439</v>
      </c>
      <c r="C88" s="188"/>
      <c r="D88" s="187" t="s">
        <v>6135</v>
      </c>
      <c r="E88" s="189" t="s">
        <v>6339</v>
      </c>
      <c r="F88" s="189"/>
      <c r="G88" s="190" t="s">
        <v>6338</v>
      </c>
      <c r="H88"/>
    </row>
    <row r="89" spans="1:8" ht="18.75" customHeight="1" x14ac:dyDescent="0.25">
      <c r="A89" s="163" t="s">
        <v>2442</v>
      </c>
      <c r="B89" s="163" t="s">
        <v>2441</v>
      </c>
      <c r="C89" s="164"/>
      <c r="D89" s="163" t="s">
        <v>6197</v>
      </c>
      <c r="E89" s="167" t="s">
        <v>6200</v>
      </c>
      <c r="F89" s="165" t="s">
        <v>6201</v>
      </c>
      <c r="G89" s="191" t="s">
        <v>4668</v>
      </c>
      <c r="H89"/>
    </row>
    <row r="90" spans="1:8" ht="18.75" customHeight="1" x14ac:dyDescent="0.25">
      <c r="A90" s="192" t="s">
        <v>2444</v>
      </c>
      <c r="B90" s="192" t="s">
        <v>2443</v>
      </c>
      <c r="C90" s="193"/>
      <c r="D90" s="201" t="s">
        <v>6202</v>
      </c>
      <c r="E90" s="194" t="s">
        <v>6356</v>
      </c>
      <c r="F90" s="195">
        <v>3905</v>
      </c>
      <c r="G90" s="190" t="s">
        <v>6338</v>
      </c>
      <c r="H90"/>
    </row>
    <row r="91" spans="1:8" ht="18.75" customHeight="1" x14ac:dyDescent="0.25">
      <c r="A91" s="197" t="s">
        <v>2446</v>
      </c>
      <c r="B91" s="197" t="s">
        <v>2445</v>
      </c>
      <c r="C91" s="198"/>
      <c r="D91" s="197" t="s">
        <v>6135</v>
      </c>
      <c r="E91" s="199" t="s">
        <v>6339</v>
      </c>
      <c r="F91" s="199"/>
      <c r="G91" s="200" t="s">
        <v>6338</v>
      </c>
      <c r="H91"/>
    </row>
    <row r="92" spans="1:8" ht="18.75" customHeight="1" x14ac:dyDescent="0.25">
      <c r="A92" s="192" t="s">
        <v>2448</v>
      </c>
      <c r="B92" s="192" t="s">
        <v>2447</v>
      </c>
      <c r="C92" s="193"/>
      <c r="D92" s="192" t="s">
        <v>6156</v>
      </c>
      <c r="E92" s="194" t="s">
        <v>6193</v>
      </c>
      <c r="F92" s="195" t="s">
        <v>6203</v>
      </c>
      <c r="G92" s="196" t="s">
        <v>4668</v>
      </c>
      <c r="H92"/>
    </row>
    <row r="93" spans="1:8" ht="18.75" customHeight="1" x14ac:dyDescent="0.25">
      <c r="A93" s="197" t="s">
        <v>2450</v>
      </c>
      <c r="B93" s="197" t="s">
        <v>2449</v>
      </c>
      <c r="C93" s="198"/>
      <c r="D93" s="197" t="s">
        <v>6135</v>
      </c>
      <c r="E93" s="199" t="s">
        <v>6339</v>
      </c>
      <c r="F93" s="199"/>
      <c r="G93" s="200" t="s">
        <v>6338</v>
      </c>
      <c r="H93"/>
    </row>
    <row r="94" spans="1:8" ht="18.75" customHeight="1" x14ac:dyDescent="0.25">
      <c r="A94" s="192" t="s">
        <v>5352</v>
      </c>
      <c r="B94" s="192" t="s">
        <v>5351</v>
      </c>
      <c r="C94" s="193"/>
      <c r="D94" s="192" t="s">
        <v>6204</v>
      </c>
      <c r="E94" s="194" t="s">
        <v>6205</v>
      </c>
      <c r="F94" s="195" t="s">
        <v>6206</v>
      </c>
      <c r="G94" s="196" t="s">
        <v>4668</v>
      </c>
      <c r="H94"/>
    </row>
    <row r="95" spans="1:8" ht="18.75" customHeight="1" x14ac:dyDescent="0.25">
      <c r="A95" s="163" t="s">
        <v>2452</v>
      </c>
      <c r="B95" s="163" t="s">
        <v>2451</v>
      </c>
      <c r="C95" s="164"/>
      <c r="D95" s="163" t="s">
        <v>6155</v>
      </c>
      <c r="E95" s="167" t="s">
        <v>6207</v>
      </c>
      <c r="F95" s="165" t="s">
        <v>6208</v>
      </c>
      <c r="G95" s="191" t="s">
        <v>4668</v>
      </c>
      <c r="H95"/>
    </row>
    <row r="96" spans="1:8" ht="18.75" customHeight="1" x14ac:dyDescent="0.25">
      <c r="A96" s="192" t="s">
        <v>2454</v>
      </c>
      <c r="B96" s="192" t="s">
        <v>2453</v>
      </c>
      <c r="C96" s="193"/>
      <c r="D96" s="192" t="s">
        <v>6134</v>
      </c>
      <c r="E96" s="194" t="s">
        <v>6138</v>
      </c>
      <c r="F96" s="195" t="s">
        <v>6209</v>
      </c>
      <c r="G96" s="196" t="s">
        <v>4668</v>
      </c>
      <c r="H96"/>
    </row>
    <row r="97" spans="1:8" ht="18.75" customHeight="1" x14ac:dyDescent="0.25">
      <c r="A97" s="163" t="s">
        <v>3877</v>
      </c>
      <c r="B97" s="163" t="s">
        <v>3876</v>
      </c>
      <c r="C97" s="164"/>
      <c r="D97" s="163" t="s">
        <v>6150</v>
      </c>
      <c r="E97" s="163" t="s">
        <v>6357</v>
      </c>
      <c r="F97" s="165" t="s">
        <v>6358</v>
      </c>
      <c r="G97" s="186" t="s">
        <v>6338</v>
      </c>
      <c r="H97"/>
    </row>
    <row r="98" spans="1:8" ht="18.75" customHeight="1" x14ac:dyDescent="0.25">
      <c r="A98" s="192" t="s">
        <v>2456</v>
      </c>
      <c r="B98" s="192" t="s">
        <v>2455</v>
      </c>
      <c r="C98" s="193"/>
      <c r="D98" s="192" t="s">
        <v>6134</v>
      </c>
      <c r="E98" s="194" t="s">
        <v>6137</v>
      </c>
      <c r="F98" s="195">
        <v>1000</v>
      </c>
      <c r="G98" s="196" t="s">
        <v>4668</v>
      </c>
      <c r="H98"/>
    </row>
    <row r="99" spans="1:8" ht="18.75" customHeight="1" x14ac:dyDescent="0.25">
      <c r="A99" s="197" t="s">
        <v>2458</v>
      </c>
      <c r="B99" s="197" t="s">
        <v>2457</v>
      </c>
      <c r="C99" s="198"/>
      <c r="D99" s="197" t="s">
        <v>6135</v>
      </c>
      <c r="E99" s="199" t="s">
        <v>6339</v>
      </c>
      <c r="F99" s="199"/>
      <c r="G99" s="200" t="s">
        <v>6338</v>
      </c>
      <c r="H99"/>
    </row>
    <row r="100" spans="1:8" ht="18.75" customHeight="1" x14ac:dyDescent="0.25">
      <c r="A100" s="192" t="s">
        <v>5353</v>
      </c>
      <c r="B100" s="192" t="s">
        <v>3878</v>
      </c>
      <c r="C100" s="193"/>
      <c r="D100" s="192" t="s">
        <v>6177</v>
      </c>
      <c r="E100" s="194" t="s">
        <v>6210</v>
      </c>
      <c r="F100" s="195">
        <v>999077</v>
      </c>
      <c r="G100" s="196" t="s">
        <v>4668</v>
      </c>
      <c r="H100"/>
    </row>
    <row r="101" spans="1:8" ht="18.75" customHeight="1" x14ac:dyDescent="0.25">
      <c r="A101" s="163" t="s">
        <v>2460</v>
      </c>
      <c r="B101" s="163" t="s">
        <v>2459</v>
      </c>
      <c r="C101" s="164"/>
      <c r="D101" s="163" t="s">
        <v>6145</v>
      </c>
      <c r="E101" s="167" t="s">
        <v>6146</v>
      </c>
      <c r="F101" s="165">
        <v>7151</v>
      </c>
      <c r="G101" s="191" t="s">
        <v>4668</v>
      </c>
      <c r="H101"/>
    </row>
    <row r="102" spans="1:8" ht="18.75" customHeight="1" x14ac:dyDescent="0.25">
      <c r="A102" s="192" t="s">
        <v>2462</v>
      </c>
      <c r="B102" s="192" t="s">
        <v>2461</v>
      </c>
      <c r="C102" s="193"/>
      <c r="D102" s="192" t="s">
        <v>6134</v>
      </c>
      <c r="E102" s="194" t="s">
        <v>6138</v>
      </c>
      <c r="F102" s="195">
        <v>34101</v>
      </c>
      <c r="G102" s="196" t="s">
        <v>4668</v>
      </c>
      <c r="H102"/>
    </row>
    <row r="103" spans="1:8" ht="18.75" customHeight="1" x14ac:dyDescent="0.25">
      <c r="A103" s="163" t="s">
        <v>5355</v>
      </c>
      <c r="B103" s="163" t="s">
        <v>5354</v>
      </c>
      <c r="C103" s="164"/>
      <c r="D103" s="166" t="s">
        <v>6153</v>
      </c>
      <c r="E103" s="167" t="s">
        <v>6359</v>
      </c>
      <c r="F103" s="165">
        <v>21000</v>
      </c>
      <c r="G103" s="186" t="s">
        <v>6338</v>
      </c>
      <c r="H103"/>
    </row>
    <row r="104" spans="1:8" ht="18.75" customHeight="1" x14ac:dyDescent="0.25">
      <c r="A104" s="192" t="s">
        <v>2507</v>
      </c>
      <c r="B104" s="192" t="s">
        <v>2506</v>
      </c>
      <c r="C104" s="193"/>
      <c r="D104" s="192" t="s">
        <v>6156</v>
      </c>
      <c r="E104" s="194" t="s">
        <v>6360</v>
      </c>
      <c r="F104" s="195" t="s">
        <v>6361</v>
      </c>
      <c r="G104" s="190" t="s">
        <v>6338</v>
      </c>
      <c r="H104"/>
    </row>
    <row r="105" spans="1:8" ht="18.75" customHeight="1" x14ac:dyDescent="0.25">
      <c r="A105" s="163" t="s">
        <v>5357</v>
      </c>
      <c r="B105" s="163" t="s">
        <v>5356</v>
      </c>
      <c r="C105" s="164"/>
      <c r="D105" s="163" t="s">
        <v>6211</v>
      </c>
      <c r="E105" s="167" t="s">
        <v>6349</v>
      </c>
      <c r="F105" s="165">
        <v>2310</v>
      </c>
      <c r="G105" s="186" t="s">
        <v>6338</v>
      </c>
      <c r="H105"/>
    </row>
    <row r="106" spans="1:8" ht="18.75" customHeight="1" x14ac:dyDescent="0.25">
      <c r="A106" s="192" t="s">
        <v>2548</v>
      </c>
      <c r="B106" s="192" t="s">
        <v>2547</v>
      </c>
      <c r="C106" s="193"/>
      <c r="D106" s="192" t="s">
        <v>6212</v>
      </c>
      <c r="E106" s="194" t="s">
        <v>6346</v>
      </c>
      <c r="F106" s="195">
        <v>15360</v>
      </c>
      <c r="G106" s="190" t="s">
        <v>6338</v>
      </c>
      <c r="H106"/>
    </row>
    <row r="107" spans="1:8" ht="18.75" customHeight="1" x14ac:dyDescent="0.25">
      <c r="A107" s="202" t="s">
        <v>5359</v>
      </c>
      <c r="B107" s="202" t="s">
        <v>5358</v>
      </c>
      <c r="C107" s="203"/>
      <c r="D107" s="202" t="s">
        <v>6213</v>
      </c>
      <c r="E107" s="199" t="s">
        <v>6339</v>
      </c>
      <c r="F107" s="199" t="s">
        <v>6214</v>
      </c>
      <c r="G107" s="186" t="s">
        <v>6338</v>
      </c>
      <c r="H107"/>
    </row>
    <row r="108" spans="1:8" ht="18.75" customHeight="1" x14ac:dyDescent="0.25">
      <c r="A108" s="192" t="s">
        <v>2556</v>
      </c>
      <c r="B108" s="192" t="s">
        <v>2555</v>
      </c>
      <c r="C108" s="193"/>
      <c r="D108" s="192" t="s">
        <v>6154</v>
      </c>
      <c r="E108" s="194" t="s">
        <v>6176</v>
      </c>
      <c r="F108" s="195">
        <v>1029200</v>
      </c>
      <c r="G108" s="196" t="s">
        <v>4668</v>
      </c>
      <c r="H108"/>
    </row>
    <row r="109" spans="1:8" ht="18.75" customHeight="1" x14ac:dyDescent="0.25">
      <c r="A109" s="163" t="s">
        <v>2558</v>
      </c>
      <c r="B109" s="163" t="s">
        <v>2557</v>
      </c>
      <c r="C109" s="164"/>
      <c r="D109" s="163" t="s">
        <v>6197</v>
      </c>
      <c r="E109" s="167" t="s">
        <v>6215</v>
      </c>
      <c r="F109" s="165" t="s">
        <v>6216</v>
      </c>
      <c r="G109" s="191" t="s">
        <v>4668</v>
      </c>
      <c r="H109"/>
    </row>
    <row r="110" spans="1:8" ht="18.75" customHeight="1" x14ac:dyDescent="0.25">
      <c r="A110" s="192" t="s">
        <v>2560</v>
      </c>
      <c r="B110" s="192" t="s">
        <v>2559</v>
      </c>
      <c r="C110" s="193"/>
      <c r="D110" s="192" t="s">
        <v>6217</v>
      </c>
      <c r="E110" s="194" t="s">
        <v>6362</v>
      </c>
      <c r="F110" s="195">
        <v>500012</v>
      </c>
      <c r="G110" s="190" t="s">
        <v>6338</v>
      </c>
      <c r="H110"/>
    </row>
    <row r="111" spans="1:8" ht="18.75" customHeight="1" x14ac:dyDescent="0.25">
      <c r="A111" s="163" t="s">
        <v>6218</v>
      </c>
      <c r="B111" s="163" t="s">
        <v>2561</v>
      </c>
      <c r="C111" s="164"/>
      <c r="D111" s="163" t="s">
        <v>6145</v>
      </c>
      <c r="E111" s="167" t="s">
        <v>6219</v>
      </c>
      <c r="F111" s="165" t="s">
        <v>6220</v>
      </c>
      <c r="G111" s="191" t="s">
        <v>4668</v>
      </c>
      <c r="H111"/>
    </row>
    <row r="112" spans="1:8" ht="18.75" customHeight="1" x14ac:dyDescent="0.25">
      <c r="A112" s="192" t="s">
        <v>2564</v>
      </c>
      <c r="B112" s="192" t="s">
        <v>2563</v>
      </c>
      <c r="C112" s="193"/>
      <c r="D112" s="192" t="s">
        <v>6154</v>
      </c>
      <c r="E112" s="194" t="s">
        <v>6138</v>
      </c>
      <c r="F112" s="195">
        <v>58019</v>
      </c>
      <c r="G112" s="196" t="s">
        <v>4668</v>
      </c>
      <c r="H112"/>
    </row>
    <row r="113" spans="1:8" ht="18.75" customHeight="1" x14ac:dyDescent="0.25">
      <c r="A113" s="163" t="s">
        <v>2566</v>
      </c>
      <c r="B113" s="163" t="s">
        <v>2565</v>
      </c>
      <c r="C113" s="164"/>
      <c r="D113" s="167" t="s">
        <v>6221</v>
      </c>
      <c r="E113" s="167" t="s">
        <v>6222</v>
      </c>
      <c r="F113" s="165" t="s">
        <v>6223</v>
      </c>
      <c r="G113" s="191" t="s">
        <v>4668</v>
      </c>
      <c r="H113"/>
    </row>
    <row r="114" spans="1:8" ht="18.75" customHeight="1" x14ac:dyDescent="0.25">
      <c r="A114" s="192" t="s">
        <v>2568</v>
      </c>
      <c r="B114" s="192" t="s">
        <v>2567</v>
      </c>
      <c r="C114" s="193"/>
      <c r="D114" s="192" t="s">
        <v>6224</v>
      </c>
      <c r="E114" s="194" t="s">
        <v>6363</v>
      </c>
      <c r="F114" s="195">
        <v>101</v>
      </c>
      <c r="G114" s="190" t="s">
        <v>6338</v>
      </c>
      <c r="H114"/>
    </row>
    <row r="115" spans="1:8" ht="18.75" customHeight="1" x14ac:dyDescent="0.25">
      <c r="A115" s="163" t="s">
        <v>5363</v>
      </c>
      <c r="B115" s="163" t="s">
        <v>5362</v>
      </c>
      <c r="C115" s="164"/>
      <c r="D115" s="163" t="s">
        <v>6225</v>
      </c>
      <c r="E115" s="167" t="s">
        <v>6138</v>
      </c>
      <c r="F115" s="165">
        <v>36051</v>
      </c>
      <c r="G115" s="191" t="s">
        <v>4668</v>
      </c>
      <c r="H115"/>
    </row>
    <row r="116" spans="1:8" ht="18.75" customHeight="1" x14ac:dyDescent="0.25">
      <c r="A116" s="192" t="s">
        <v>2791</v>
      </c>
      <c r="B116" s="192" t="s">
        <v>2790</v>
      </c>
      <c r="C116" s="193"/>
      <c r="D116" s="192" t="s">
        <v>6197</v>
      </c>
      <c r="E116" s="194" t="s">
        <v>6226</v>
      </c>
      <c r="F116" s="195" t="s">
        <v>6227</v>
      </c>
      <c r="G116" s="196" t="s">
        <v>4668</v>
      </c>
      <c r="H116"/>
    </row>
    <row r="117" spans="1:8" ht="18.75" customHeight="1" x14ac:dyDescent="0.25">
      <c r="A117" s="163" t="s">
        <v>2793</v>
      </c>
      <c r="B117" s="163" t="s">
        <v>2792</v>
      </c>
      <c r="C117" s="164"/>
      <c r="D117" s="163" t="s">
        <v>6154</v>
      </c>
      <c r="E117" s="167" t="s">
        <v>6228</v>
      </c>
      <c r="F117" s="165" t="s">
        <v>6229</v>
      </c>
      <c r="G117" s="191" t="s">
        <v>4668</v>
      </c>
      <c r="H117"/>
    </row>
    <row r="118" spans="1:8" ht="18.75" customHeight="1" x14ac:dyDescent="0.25">
      <c r="A118" s="192" t="s">
        <v>2795</v>
      </c>
      <c r="B118" s="192" t="s">
        <v>2794</v>
      </c>
      <c r="C118" s="193"/>
      <c r="D118" s="192" t="s">
        <v>6154</v>
      </c>
      <c r="E118" s="194" t="s">
        <v>6138</v>
      </c>
      <c r="F118" s="195">
        <v>11118</v>
      </c>
      <c r="G118" s="196" t="s">
        <v>4668</v>
      </c>
      <c r="H118"/>
    </row>
    <row r="119" spans="1:8" ht="18.75" customHeight="1" x14ac:dyDescent="0.25">
      <c r="A119" s="163" t="s">
        <v>2797</v>
      </c>
      <c r="B119" s="163" t="s">
        <v>2796</v>
      </c>
      <c r="C119" s="164"/>
      <c r="D119" s="163" t="s">
        <v>6230</v>
      </c>
      <c r="E119" s="167" t="s">
        <v>6231</v>
      </c>
      <c r="F119" s="165" t="s">
        <v>6232</v>
      </c>
      <c r="G119" s="191" t="s">
        <v>4668</v>
      </c>
      <c r="H119"/>
    </row>
    <row r="120" spans="1:8" ht="18.75" customHeight="1" x14ac:dyDescent="0.25">
      <c r="A120" s="192" t="s">
        <v>2799</v>
      </c>
      <c r="B120" s="192" t="s">
        <v>2798</v>
      </c>
      <c r="C120" s="193"/>
      <c r="D120" s="192" t="s">
        <v>6154</v>
      </c>
      <c r="E120" s="194" t="s">
        <v>6138</v>
      </c>
      <c r="F120" s="195">
        <v>40406</v>
      </c>
      <c r="G120" s="196" t="s">
        <v>4668</v>
      </c>
      <c r="H120"/>
    </row>
    <row r="121" spans="1:8" ht="18.75" customHeight="1" x14ac:dyDescent="0.25">
      <c r="A121" s="163" t="s">
        <v>2801</v>
      </c>
      <c r="B121" s="163" t="s">
        <v>2800</v>
      </c>
      <c r="C121" s="164"/>
      <c r="D121" s="163" t="s">
        <v>6233</v>
      </c>
      <c r="E121" s="167" t="s">
        <v>6171</v>
      </c>
      <c r="F121" s="165">
        <v>720020</v>
      </c>
      <c r="G121" s="191" t="s">
        <v>4668</v>
      </c>
      <c r="H121"/>
    </row>
    <row r="122" spans="1:8" ht="18.75" customHeight="1" x14ac:dyDescent="0.25">
      <c r="A122" s="192" t="s">
        <v>2803</v>
      </c>
      <c r="B122" s="192" t="s">
        <v>2802</v>
      </c>
      <c r="C122" s="193"/>
      <c r="D122" s="192" t="s">
        <v>6154</v>
      </c>
      <c r="E122" s="194" t="s">
        <v>6364</v>
      </c>
      <c r="F122" s="195" t="s">
        <v>6365</v>
      </c>
      <c r="G122" s="190" t="s">
        <v>6338</v>
      </c>
      <c r="H122"/>
    </row>
    <row r="123" spans="1:8" ht="18.75" customHeight="1" x14ac:dyDescent="0.25">
      <c r="A123" s="168" t="s">
        <v>2805</v>
      </c>
      <c r="B123" s="168" t="s">
        <v>2804</v>
      </c>
      <c r="C123" s="180"/>
      <c r="D123" s="168" t="s">
        <v>6135</v>
      </c>
      <c r="E123" s="167" t="s">
        <v>6366</v>
      </c>
      <c r="F123" s="165" t="s">
        <v>6367</v>
      </c>
      <c r="G123" s="200" t="s">
        <v>6338</v>
      </c>
      <c r="H123"/>
    </row>
    <row r="124" spans="1:8" ht="18.75" customHeight="1" x14ac:dyDescent="0.25">
      <c r="A124" s="187" t="s">
        <v>2807</v>
      </c>
      <c r="B124" s="187" t="s">
        <v>2806</v>
      </c>
      <c r="C124" s="188"/>
      <c r="D124" s="187" t="s">
        <v>6135</v>
      </c>
      <c r="E124" s="189" t="s">
        <v>6339</v>
      </c>
      <c r="F124" s="189"/>
      <c r="G124" s="190" t="s">
        <v>6338</v>
      </c>
      <c r="H124"/>
    </row>
    <row r="125" spans="1:8" ht="18.75" customHeight="1" x14ac:dyDescent="0.25">
      <c r="A125" s="168" t="s">
        <v>2809</v>
      </c>
      <c r="B125" s="168" t="s">
        <v>2808</v>
      </c>
      <c r="C125" s="180"/>
      <c r="D125" s="168" t="s">
        <v>6135</v>
      </c>
      <c r="E125" s="167" t="s">
        <v>6368</v>
      </c>
      <c r="F125" s="165" t="s">
        <v>6369</v>
      </c>
      <c r="G125" s="200" t="s">
        <v>6338</v>
      </c>
      <c r="H125"/>
    </row>
    <row r="126" spans="1:8" ht="18.75" customHeight="1" x14ac:dyDescent="0.25">
      <c r="A126" s="187" t="s">
        <v>6234</v>
      </c>
      <c r="B126" s="187" t="s">
        <v>2810</v>
      </c>
      <c r="C126" s="188"/>
      <c r="D126" s="187" t="s">
        <v>6135</v>
      </c>
      <c r="E126" s="189" t="s">
        <v>6339</v>
      </c>
      <c r="F126" s="189"/>
      <c r="G126" s="190" t="s">
        <v>6338</v>
      </c>
      <c r="H126"/>
    </row>
    <row r="127" spans="1:8" ht="18.75" customHeight="1" x14ac:dyDescent="0.25">
      <c r="A127" s="163" t="s">
        <v>2813</v>
      </c>
      <c r="B127" s="163" t="s">
        <v>2812</v>
      </c>
      <c r="C127" s="164"/>
      <c r="D127" s="163" t="s">
        <v>6235</v>
      </c>
      <c r="E127" s="167" t="s">
        <v>6138</v>
      </c>
      <c r="F127" s="165">
        <v>11962</v>
      </c>
      <c r="G127" s="191" t="s">
        <v>4668</v>
      </c>
      <c r="H127"/>
    </row>
    <row r="128" spans="1:8" ht="18.75" customHeight="1" x14ac:dyDescent="0.25">
      <c r="A128" s="192" t="s">
        <v>2815</v>
      </c>
      <c r="B128" s="192" t="s">
        <v>2814</v>
      </c>
      <c r="C128" s="193"/>
      <c r="D128" s="192" t="s">
        <v>6154</v>
      </c>
      <c r="E128" s="194" t="s">
        <v>6138</v>
      </c>
      <c r="F128" s="195">
        <v>60000</v>
      </c>
      <c r="G128" s="196" t="s">
        <v>4668</v>
      </c>
      <c r="H128"/>
    </row>
    <row r="129" spans="1:8" ht="18.75" customHeight="1" x14ac:dyDescent="0.25">
      <c r="A129" s="163" t="s">
        <v>2817</v>
      </c>
      <c r="B129" s="163" t="s">
        <v>2816</v>
      </c>
      <c r="C129" s="164"/>
      <c r="D129" s="163" t="s">
        <v>6197</v>
      </c>
      <c r="E129" s="167" t="s">
        <v>6236</v>
      </c>
      <c r="F129" s="165" t="s">
        <v>6237</v>
      </c>
      <c r="G129" s="191" t="s">
        <v>4668</v>
      </c>
      <c r="H129"/>
    </row>
    <row r="130" spans="1:8" ht="18.75" customHeight="1" x14ac:dyDescent="0.25">
      <c r="A130" s="192" t="s">
        <v>2819</v>
      </c>
      <c r="B130" s="192" t="s">
        <v>2818</v>
      </c>
      <c r="C130" s="193"/>
      <c r="D130" s="192" t="s">
        <v>6238</v>
      </c>
      <c r="E130" s="194" t="s">
        <v>6370</v>
      </c>
      <c r="F130" s="195" t="s">
        <v>6371</v>
      </c>
      <c r="G130" s="190" t="s">
        <v>6338</v>
      </c>
      <c r="H130"/>
    </row>
    <row r="131" spans="1:8" ht="18.75" customHeight="1" x14ac:dyDescent="0.25">
      <c r="A131" s="163" t="s">
        <v>6239</v>
      </c>
      <c r="B131" s="163" t="s">
        <v>2820</v>
      </c>
      <c r="C131" s="164"/>
      <c r="D131" s="163" t="s">
        <v>6154</v>
      </c>
      <c r="E131" s="167" t="s">
        <v>6138</v>
      </c>
      <c r="F131" s="165">
        <v>13000</v>
      </c>
      <c r="G131" s="191" t="s">
        <v>4668</v>
      </c>
      <c r="H131"/>
    </row>
    <row r="132" spans="1:8" ht="18.75" customHeight="1" x14ac:dyDescent="0.25">
      <c r="A132" s="192" t="s">
        <v>2823</v>
      </c>
      <c r="B132" s="192" t="s">
        <v>2822</v>
      </c>
      <c r="C132" s="193"/>
      <c r="D132" s="192" t="s">
        <v>6156</v>
      </c>
      <c r="E132" s="194" t="s">
        <v>6240</v>
      </c>
      <c r="F132" s="195" t="s">
        <v>6241</v>
      </c>
      <c r="G132" s="196" t="s">
        <v>4668</v>
      </c>
      <c r="H132"/>
    </row>
    <row r="133" spans="1:8" ht="18.75" customHeight="1" x14ac:dyDescent="0.25">
      <c r="A133" s="168" t="s">
        <v>2825</v>
      </c>
      <c r="B133" s="168" t="s">
        <v>2824</v>
      </c>
      <c r="C133" s="180"/>
      <c r="D133" s="168" t="s">
        <v>6135</v>
      </c>
      <c r="E133" s="167" t="s">
        <v>6372</v>
      </c>
      <c r="F133" s="165" t="s">
        <v>6373</v>
      </c>
      <c r="G133" s="200" t="s">
        <v>6338</v>
      </c>
      <c r="H133"/>
    </row>
    <row r="134" spans="1:8" ht="18.75" customHeight="1" x14ac:dyDescent="0.25">
      <c r="A134" s="192" t="s">
        <v>2827</v>
      </c>
      <c r="B134" s="192" t="s">
        <v>2826</v>
      </c>
      <c r="C134" s="193"/>
      <c r="D134" s="192" t="s">
        <v>6242</v>
      </c>
      <c r="E134" s="194" t="s">
        <v>6137</v>
      </c>
      <c r="F134" s="195" t="s">
        <v>6374</v>
      </c>
      <c r="G134" s="196" t="s">
        <v>4668</v>
      </c>
      <c r="H134"/>
    </row>
    <row r="135" spans="1:8" ht="18.75" customHeight="1" x14ac:dyDescent="0.25">
      <c r="A135" s="163" t="s">
        <v>2829</v>
      </c>
      <c r="B135" s="163" t="s">
        <v>2828</v>
      </c>
      <c r="C135" s="164"/>
      <c r="D135" s="163" t="s">
        <v>6145</v>
      </c>
      <c r="E135" s="167" t="s">
        <v>6138</v>
      </c>
      <c r="F135" s="165">
        <v>80212</v>
      </c>
      <c r="G135" s="191" t="s">
        <v>4668</v>
      </c>
      <c r="H135"/>
    </row>
    <row r="136" spans="1:8" ht="18.75" customHeight="1" x14ac:dyDescent="0.25">
      <c r="A136" s="192" t="s">
        <v>2831</v>
      </c>
      <c r="B136" s="192" t="s">
        <v>2830</v>
      </c>
      <c r="C136" s="193"/>
      <c r="D136" s="192" t="s">
        <v>6154</v>
      </c>
      <c r="E136" s="194" t="s">
        <v>6137</v>
      </c>
      <c r="F136" s="195">
        <v>1000</v>
      </c>
      <c r="G136" s="196" t="s">
        <v>4668</v>
      </c>
      <c r="H136"/>
    </row>
    <row r="137" spans="1:8" ht="18.75" customHeight="1" x14ac:dyDescent="0.25">
      <c r="A137" s="163" t="s">
        <v>2833</v>
      </c>
      <c r="B137" s="163" t="s">
        <v>2832</v>
      </c>
      <c r="C137" s="164"/>
      <c r="D137" s="163" t="s">
        <v>6154</v>
      </c>
      <c r="E137" s="167" t="s">
        <v>6193</v>
      </c>
      <c r="F137" s="165">
        <v>100</v>
      </c>
      <c r="G137" s="191" t="s">
        <v>4668</v>
      </c>
      <c r="H137"/>
    </row>
    <row r="138" spans="1:8" ht="18.75" customHeight="1" x14ac:dyDescent="0.25">
      <c r="A138" s="192" t="s">
        <v>5370</v>
      </c>
      <c r="B138" s="192" t="s">
        <v>5369</v>
      </c>
      <c r="C138" s="193"/>
      <c r="D138" s="192" t="s">
        <v>6243</v>
      </c>
      <c r="E138" s="194" t="s">
        <v>6375</v>
      </c>
      <c r="F138" s="195" t="s">
        <v>6244</v>
      </c>
      <c r="G138" s="190" t="s">
        <v>6338</v>
      </c>
      <c r="H138"/>
    </row>
    <row r="139" spans="1:8" ht="18.75" customHeight="1" x14ac:dyDescent="0.25">
      <c r="A139" s="163" t="s">
        <v>2840</v>
      </c>
      <c r="B139" s="163" t="s">
        <v>5371</v>
      </c>
      <c r="C139" s="164"/>
      <c r="D139" s="163" t="s">
        <v>6156</v>
      </c>
      <c r="E139" s="167" t="s">
        <v>6376</v>
      </c>
      <c r="F139" s="165" t="s">
        <v>6245</v>
      </c>
      <c r="G139" s="186" t="s">
        <v>6338</v>
      </c>
      <c r="H139"/>
    </row>
    <row r="140" spans="1:8" ht="18.75" customHeight="1" x14ac:dyDescent="0.25">
      <c r="A140" s="192" t="s">
        <v>5373</v>
      </c>
      <c r="B140" s="192" t="s">
        <v>5372</v>
      </c>
      <c r="C140" s="193"/>
      <c r="D140" s="192" t="s">
        <v>6246</v>
      </c>
      <c r="E140" s="194" t="s">
        <v>6377</v>
      </c>
      <c r="F140" s="195" t="s">
        <v>6378</v>
      </c>
      <c r="G140" s="190" t="s">
        <v>6338</v>
      </c>
      <c r="H140"/>
    </row>
    <row r="141" spans="1:8" ht="18.75" customHeight="1" x14ac:dyDescent="0.25">
      <c r="A141" s="197" t="s">
        <v>2856</v>
      </c>
      <c r="B141" s="197" t="s">
        <v>2855</v>
      </c>
      <c r="C141" s="198"/>
      <c r="D141" s="197" t="s">
        <v>6135</v>
      </c>
      <c r="E141" s="199" t="s">
        <v>6339</v>
      </c>
      <c r="F141" s="199" t="s">
        <v>6379</v>
      </c>
      <c r="G141" s="200" t="s">
        <v>6338</v>
      </c>
      <c r="H141"/>
    </row>
    <row r="142" spans="1:8" ht="18.75" customHeight="1" x14ac:dyDescent="0.25">
      <c r="A142" s="192" t="s">
        <v>2858</v>
      </c>
      <c r="B142" s="192" t="s">
        <v>2857</v>
      </c>
      <c r="C142" s="193" t="s">
        <v>2057</v>
      </c>
      <c r="D142" s="192" t="s">
        <v>6156</v>
      </c>
      <c r="E142" s="194" t="s">
        <v>6346</v>
      </c>
      <c r="F142" s="195">
        <v>20192</v>
      </c>
      <c r="G142" s="190" t="s">
        <v>6338</v>
      </c>
      <c r="H142"/>
    </row>
    <row r="143" spans="1:8" ht="18.75" customHeight="1" x14ac:dyDescent="0.25">
      <c r="A143" s="163" t="s">
        <v>2862</v>
      </c>
      <c r="B143" s="163" t="s">
        <v>2861</v>
      </c>
      <c r="C143" s="164"/>
      <c r="D143" s="163" t="s">
        <v>6247</v>
      </c>
      <c r="E143" s="167" t="s">
        <v>6380</v>
      </c>
      <c r="F143" s="165" t="s">
        <v>6381</v>
      </c>
      <c r="G143" s="186" t="s">
        <v>6338</v>
      </c>
      <c r="H143"/>
    </row>
    <row r="144" spans="1:8" ht="18.75" customHeight="1" x14ac:dyDescent="0.25">
      <c r="A144" s="192" t="s">
        <v>2864</v>
      </c>
      <c r="B144" s="192" t="s">
        <v>2863</v>
      </c>
      <c r="C144" s="193"/>
      <c r="D144" s="192" t="s">
        <v>6248</v>
      </c>
      <c r="E144" s="194" t="s">
        <v>6138</v>
      </c>
      <c r="F144" s="195" t="s">
        <v>6382</v>
      </c>
      <c r="G144" s="196" t="s">
        <v>4668</v>
      </c>
      <c r="H144"/>
    </row>
    <row r="145" spans="1:8" ht="18.75" customHeight="1" x14ac:dyDescent="0.25">
      <c r="A145" s="163" t="s">
        <v>2868</v>
      </c>
      <c r="B145" s="163" t="s">
        <v>2867</v>
      </c>
      <c r="C145" s="164"/>
      <c r="D145" s="163" t="s">
        <v>6156</v>
      </c>
      <c r="E145" s="167" t="s">
        <v>6193</v>
      </c>
      <c r="F145" s="165">
        <v>101</v>
      </c>
      <c r="G145" s="191" t="s">
        <v>4668</v>
      </c>
      <c r="H145"/>
    </row>
    <row r="146" spans="1:8" ht="18.75" customHeight="1" x14ac:dyDescent="0.25">
      <c r="A146" s="192" t="s">
        <v>6249</v>
      </c>
      <c r="B146" s="192" t="s">
        <v>2869</v>
      </c>
      <c r="C146" s="193"/>
      <c r="D146" s="192" t="s">
        <v>6150</v>
      </c>
      <c r="E146" s="192" t="s">
        <v>6383</v>
      </c>
      <c r="F146" s="195" t="s">
        <v>6384</v>
      </c>
      <c r="G146" s="190" t="s">
        <v>6338</v>
      </c>
      <c r="H146"/>
    </row>
    <row r="147" spans="1:8" ht="18.75" customHeight="1" x14ac:dyDescent="0.25">
      <c r="A147" s="163" t="s">
        <v>6250</v>
      </c>
      <c r="B147" s="163" t="s">
        <v>2871</v>
      </c>
      <c r="C147" s="164"/>
      <c r="D147" s="163" t="s">
        <v>6251</v>
      </c>
      <c r="E147" s="167" t="s">
        <v>6137</v>
      </c>
      <c r="F147" s="165">
        <v>1045</v>
      </c>
      <c r="G147" s="191" t="s">
        <v>4668</v>
      </c>
      <c r="H147"/>
    </row>
    <row r="148" spans="1:8" ht="18.75" customHeight="1" x14ac:dyDescent="0.25">
      <c r="A148" s="187" t="s">
        <v>2874</v>
      </c>
      <c r="B148" s="187" t="s">
        <v>2873</v>
      </c>
      <c r="C148" s="188"/>
      <c r="D148" s="187" t="s">
        <v>6135</v>
      </c>
      <c r="E148" s="189" t="s">
        <v>6339</v>
      </c>
      <c r="F148" s="189"/>
      <c r="G148" s="190" t="s">
        <v>6338</v>
      </c>
      <c r="H148"/>
    </row>
    <row r="149" spans="1:8" ht="18.75" customHeight="1" x14ac:dyDescent="0.25">
      <c r="A149" s="163" t="s">
        <v>2876</v>
      </c>
      <c r="B149" s="163" t="s">
        <v>2875</v>
      </c>
      <c r="C149" s="164"/>
      <c r="D149" s="163" t="s">
        <v>6154</v>
      </c>
      <c r="E149" s="167" t="s">
        <v>6138</v>
      </c>
      <c r="F149" s="165">
        <v>11121</v>
      </c>
      <c r="G149" s="191" t="s">
        <v>4668</v>
      </c>
      <c r="H149"/>
    </row>
    <row r="150" spans="1:8" ht="18.75" customHeight="1" x14ac:dyDescent="0.25">
      <c r="A150" s="192" t="s">
        <v>2878</v>
      </c>
      <c r="B150" s="192" t="s">
        <v>2877</v>
      </c>
      <c r="C150" s="193"/>
      <c r="D150" s="192" t="s">
        <v>6252</v>
      </c>
      <c r="E150" s="194" t="s">
        <v>6138</v>
      </c>
      <c r="F150" s="195" t="s">
        <v>6385</v>
      </c>
      <c r="G150" s="196" t="s">
        <v>4668</v>
      </c>
      <c r="H150"/>
    </row>
    <row r="151" spans="1:8" ht="18.75" customHeight="1" x14ac:dyDescent="0.25">
      <c r="A151" s="202" t="s">
        <v>3881</v>
      </c>
      <c r="B151" s="202" t="s">
        <v>3880</v>
      </c>
      <c r="C151" s="203"/>
      <c r="D151" s="202" t="s">
        <v>6253</v>
      </c>
      <c r="E151" s="199" t="s">
        <v>6339</v>
      </c>
      <c r="F151" s="203">
        <v>999078</v>
      </c>
      <c r="G151" s="186" t="s">
        <v>6338</v>
      </c>
      <c r="H151"/>
    </row>
    <row r="152" spans="1:8" ht="18.75" customHeight="1" x14ac:dyDescent="0.25">
      <c r="A152" s="192" t="s">
        <v>3883</v>
      </c>
      <c r="B152" s="192" t="s">
        <v>3882</v>
      </c>
      <c r="C152" s="193"/>
      <c r="D152" s="192" t="s">
        <v>6150</v>
      </c>
      <c r="E152" s="194" t="s">
        <v>6386</v>
      </c>
      <c r="F152" s="195" t="s">
        <v>6387</v>
      </c>
      <c r="G152" s="190" t="s">
        <v>6338</v>
      </c>
      <c r="H152"/>
    </row>
    <row r="153" spans="1:8" ht="18.75" customHeight="1" x14ac:dyDescent="0.25">
      <c r="A153" s="197" t="s">
        <v>2880</v>
      </c>
      <c r="B153" s="197" t="s">
        <v>2879</v>
      </c>
      <c r="C153" s="198"/>
      <c r="D153" s="197" t="s">
        <v>6135</v>
      </c>
      <c r="E153" s="199" t="s">
        <v>6339</v>
      </c>
      <c r="F153" s="199"/>
      <c r="G153" s="200" t="s">
        <v>6338</v>
      </c>
      <c r="H153"/>
    </row>
    <row r="154" spans="1:8" ht="18.75" customHeight="1" x14ac:dyDescent="0.25">
      <c r="A154" s="192" t="s">
        <v>2882</v>
      </c>
      <c r="B154" s="192" t="s">
        <v>2881</v>
      </c>
      <c r="C154" s="193"/>
      <c r="D154" s="192" t="s">
        <v>6155</v>
      </c>
      <c r="E154" s="194" t="s">
        <v>6388</v>
      </c>
      <c r="F154" s="195" t="s">
        <v>6389</v>
      </c>
      <c r="G154" s="190" t="s">
        <v>6338</v>
      </c>
      <c r="H154"/>
    </row>
    <row r="155" spans="1:8" ht="18.75" customHeight="1" x14ac:dyDescent="0.25">
      <c r="A155" s="163" t="s">
        <v>2884</v>
      </c>
      <c r="B155" s="163" t="s">
        <v>5380</v>
      </c>
      <c r="C155" s="160"/>
      <c r="D155" s="163" t="s">
        <v>6254</v>
      </c>
      <c r="E155" s="167" t="s">
        <v>6255</v>
      </c>
      <c r="F155" s="165" t="s">
        <v>6256</v>
      </c>
      <c r="G155" s="191" t="s">
        <v>4668</v>
      </c>
      <c r="H155"/>
    </row>
    <row r="156" spans="1:8" ht="18.75" customHeight="1" x14ac:dyDescent="0.25">
      <c r="A156" s="192" t="s">
        <v>2889</v>
      </c>
      <c r="B156" s="192" t="s">
        <v>2888</v>
      </c>
      <c r="C156" s="193"/>
      <c r="D156" s="192" t="s">
        <v>6155</v>
      </c>
      <c r="E156" s="194" t="s">
        <v>6390</v>
      </c>
      <c r="F156" s="195" t="s">
        <v>6257</v>
      </c>
      <c r="G156" s="190" t="s">
        <v>6338</v>
      </c>
      <c r="H156"/>
    </row>
    <row r="157" spans="1:8" ht="18.75" customHeight="1" x14ac:dyDescent="0.25">
      <c r="A157" s="163" t="s">
        <v>2891</v>
      </c>
      <c r="B157" s="163" t="s">
        <v>2890</v>
      </c>
      <c r="C157" s="164"/>
      <c r="D157" s="163" t="s">
        <v>6155</v>
      </c>
      <c r="E157" s="167" t="s">
        <v>6138</v>
      </c>
      <c r="F157" s="165">
        <v>20195</v>
      </c>
      <c r="G157" s="191" t="s">
        <v>4668</v>
      </c>
      <c r="H157"/>
    </row>
    <row r="158" spans="1:8" ht="18.75" customHeight="1" x14ac:dyDescent="0.25">
      <c r="A158" s="192" t="s">
        <v>2893</v>
      </c>
      <c r="B158" s="192" t="s">
        <v>2892</v>
      </c>
      <c r="C158" s="193"/>
      <c r="D158" s="192" t="s">
        <v>6135</v>
      </c>
      <c r="E158" s="194" t="s">
        <v>6171</v>
      </c>
      <c r="F158" s="195" t="s">
        <v>6391</v>
      </c>
      <c r="G158" s="190" t="s">
        <v>6338</v>
      </c>
      <c r="H158"/>
    </row>
    <row r="159" spans="1:8" ht="18.75" customHeight="1" x14ac:dyDescent="0.25">
      <c r="A159" s="163" t="s">
        <v>2895</v>
      </c>
      <c r="B159" s="163" t="s">
        <v>2894</v>
      </c>
      <c r="C159" s="164"/>
      <c r="D159" s="163" t="s">
        <v>6134</v>
      </c>
      <c r="E159" s="167" t="s">
        <v>6138</v>
      </c>
      <c r="F159" s="165">
        <v>97229</v>
      </c>
      <c r="G159" s="191" t="s">
        <v>4668</v>
      </c>
      <c r="H159"/>
    </row>
    <row r="160" spans="1:8" ht="18.75" customHeight="1" x14ac:dyDescent="0.25">
      <c r="A160" s="192" t="s">
        <v>2897</v>
      </c>
      <c r="B160" s="192" t="s">
        <v>2896</v>
      </c>
      <c r="C160" s="193"/>
      <c r="D160" s="192" t="s">
        <v>6258</v>
      </c>
      <c r="E160" s="194" t="s">
        <v>6138</v>
      </c>
      <c r="F160" s="195">
        <v>50050</v>
      </c>
      <c r="G160" s="196" t="s">
        <v>4668</v>
      </c>
      <c r="H160"/>
    </row>
    <row r="161" spans="1:8" ht="18.75" customHeight="1" x14ac:dyDescent="0.25">
      <c r="A161" s="163" t="s">
        <v>2899</v>
      </c>
      <c r="B161" s="163" t="s">
        <v>2898</v>
      </c>
      <c r="C161" s="164"/>
      <c r="D161" s="163" t="s">
        <v>6134</v>
      </c>
      <c r="E161" s="167" t="s">
        <v>6137</v>
      </c>
      <c r="F161" s="165">
        <v>1104</v>
      </c>
      <c r="G161" s="191" t="s">
        <v>4668</v>
      </c>
      <c r="H161"/>
    </row>
    <row r="162" spans="1:8" ht="18.75" customHeight="1" x14ac:dyDescent="0.25">
      <c r="A162" s="192" t="s">
        <v>2901</v>
      </c>
      <c r="B162" s="192" t="s">
        <v>2900</v>
      </c>
      <c r="C162" s="193"/>
      <c r="D162" s="192" t="s">
        <v>6135</v>
      </c>
      <c r="E162" s="194" t="s">
        <v>6138</v>
      </c>
      <c r="F162" s="195" t="s">
        <v>6392</v>
      </c>
      <c r="G162" s="190" t="s">
        <v>6338</v>
      </c>
      <c r="H162"/>
    </row>
    <row r="163" spans="1:8" ht="18.75" customHeight="1" x14ac:dyDescent="0.25">
      <c r="A163" s="163" t="s">
        <v>2903</v>
      </c>
      <c r="B163" s="163" t="s">
        <v>2902</v>
      </c>
      <c r="C163" s="163"/>
      <c r="D163" s="163" t="s">
        <v>6259</v>
      </c>
      <c r="E163" s="167" t="s">
        <v>6393</v>
      </c>
      <c r="F163" s="165" t="s">
        <v>6394</v>
      </c>
      <c r="G163" s="186" t="s">
        <v>6338</v>
      </c>
      <c r="H163"/>
    </row>
    <row r="164" spans="1:8" ht="18.75" customHeight="1" x14ac:dyDescent="0.25">
      <c r="A164" s="192" t="s">
        <v>2905</v>
      </c>
      <c r="B164" s="192" t="s">
        <v>2904</v>
      </c>
      <c r="C164" s="193"/>
      <c r="D164" s="192" t="s">
        <v>6156</v>
      </c>
      <c r="E164" s="194" t="s">
        <v>6137</v>
      </c>
      <c r="F164" s="195">
        <v>8001</v>
      </c>
      <c r="G164" s="196" t="s">
        <v>4668</v>
      </c>
      <c r="H164"/>
    </row>
    <row r="165" spans="1:8" ht="18.75" customHeight="1" x14ac:dyDescent="0.25">
      <c r="A165" s="163" t="s">
        <v>2907</v>
      </c>
      <c r="B165" s="163" t="s">
        <v>2906</v>
      </c>
      <c r="C165" s="164"/>
      <c r="D165" s="163" t="s">
        <v>6155</v>
      </c>
      <c r="E165" s="167" t="s">
        <v>6260</v>
      </c>
      <c r="F165" s="165">
        <v>2899</v>
      </c>
      <c r="G165" s="191" t="s">
        <v>4668</v>
      </c>
      <c r="H165"/>
    </row>
    <row r="166" spans="1:8" ht="18.75" customHeight="1" x14ac:dyDescent="0.25">
      <c r="A166" s="192" t="s">
        <v>2909</v>
      </c>
      <c r="B166" s="192" t="s">
        <v>2908</v>
      </c>
      <c r="C166" s="193"/>
      <c r="D166" s="192" t="s">
        <v>6154</v>
      </c>
      <c r="E166" s="194" t="s">
        <v>6362</v>
      </c>
      <c r="F166" s="195" t="s">
        <v>6395</v>
      </c>
      <c r="G166" s="190" t="s">
        <v>6338</v>
      </c>
      <c r="H166"/>
    </row>
    <row r="167" spans="1:8" ht="18.75" customHeight="1" x14ac:dyDescent="0.25">
      <c r="A167" s="163" t="s">
        <v>2911</v>
      </c>
      <c r="B167" s="163" t="s">
        <v>2910</v>
      </c>
      <c r="C167" s="164"/>
      <c r="D167" s="163" t="s">
        <v>6134</v>
      </c>
      <c r="E167" s="167" t="s">
        <v>6138</v>
      </c>
      <c r="F167" s="165">
        <v>11001</v>
      </c>
      <c r="G167" s="191" t="s">
        <v>4668</v>
      </c>
      <c r="H167"/>
    </row>
    <row r="168" spans="1:8" ht="18.75" customHeight="1" x14ac:dyDescent="0.25">
      <c r="A168" s="192" t="s">
        <v>6261</v>
      </c>
      <c r="B168" s="192" t="s">
        <v>5384</v>
      </c>
      <c r="C168" s="193"/>
      <c r="D168" s="192" t="s">
        <v>6145</v>
      </c>
      <c r="E168" s="194" t="s">
        <v>6396</v>
      </c>
      <c r="F168" s="195" t="s">
        <v>6262</v>
      </c>
      <c r="G168" s="190" t="s">
        <v>6338</v>
      </c>
      <c r="H168"/>
    </row>
    <row r="169" spans="1:8" ht="18.75" customHeight="1" x14ac:dyDescent="0.25">
      <c r="A169" s="163" t="s">
        <v>2987</v>
      </c>
      <c r="B169" s="163" t="s">
        <v>2986</v>
      </c>
      <c r="C169" s="164" t="s">
        <v>3887</v>
      </c>
      <c r="D169" s="163" t="s">
        <v>6184</v>
      </c>
      <c r="E169" s="167" t="s">
        <v>6137</v>
      </c>
      <c r="F169" s="165">
        <v>5262</v>
      </c>
      <c r="G169" s="191" t="s">
        <v>4668</v>
      </c>
      <c r="H169"/>
    </row>
    <row r="170" spans="1:8" ht="18.75" customHeight="1" x14ac:dyDescent="0.25">
      <c r="A170" s="192" t="s">
        <v>2989</v>
      </c>
      <c r="B170" s="192" t="s">
        <v>2988</v>
      </c>
      <c r="C170" s="193"/>
      <c r="D170" s="192" t="s">
        <v>6154</v>
      </c>
      <c r="E170" s="194" t="s">
        <v>6138</v>
      </c>
      <c r="F170" s="195">
        <v>44600</v>
      </c>
      <c r="G170" s="196" t="s">
        <v>4668</v>
      </c>
      <c r="H170"/>
    </row>
    <row r="171" spans="1:8" ht="18.75" customHeight="1" x14ac:dyDescent="0.25">
      <c r="A171" s="168" t="s">
        <v>2991</v>
      </c>
      <c r="B171" s="168" t="s">
        <v>2990</v>
      </c>
      <c r="C171" s="180"/>
      <c r="D171" s="168" t="s">
        <v>6135</v>
      </c>
      <c r="E171" s="167" t="s">
        <v>6397</v>
      </c>
      <c r="F171" s="165" t="s">
        <v>6398</v>
      </c>
      <c r="G171" s="200" t="s">
        <v>6338</v>
      </c>
      <c r="H171"/>
    </row>
    <row r="172" spans="1:8" ht="18.75" customHeight="1" x14ac:dyDescent="0.25">
      <c r="A172" s="192" t="s">
        <v>2993</v>
      </c>
      <c r="B172" s="192" t="s">
        <v>2992</v>
      </c>
      <c r="C172" s="193"/>
      <c r="D172" s="192" t="s">
        <v>6135</v>
      </c>
      <c r="E172" s="194" t="s">
        <v>6399</v>
      </c>
      <c r="F172" s="195">
        <v>9974</v>
      </c>
      <c r="G172" s="190" t="s">
        <v>6338</v>
      </c>
      <c r="H172"/>
    </row>
    <row r="173" spans="1:8" ht="18.75" customHeight="1" x14ac:dyDescent="0.25">
      <c r="A173" s="163" t="s">
        <v>2995</v>
      </c>
      <c r="B173" s="163" t="s">
        <v>2994</v>
      </c>
      <c r="C173" s="164"/>
      <c r="D173" s="163" t="s">
        <v>6145</v>
      </c>
      <c r="E173" s="167" t="s">
        <v>6137</v>
      </c>
      <c r="F173" s="165">
        <v>8041</v>
      </c>
      <c r="G173" s="191" t="s">
        <v>4668</v>
      </c>
      <c r="H173"/>
    </row>
    <row r="174" spans="1:8" ht="18.75" customHeight="1" x14ac:dyDescent="0.25">
      <c r="A174" s="192" t="s">
        <v>2997</v>
      </c>
      <c r="B174" s="192" t="s">
        <v>2996</v>
      </c>
      <c r="C174" s="193"/>
      <c r="D174" s="192" t="s">
        <v>6154</v>
      </c>
      <c r="E174" s="194" t="s">
        <v>6193</v>
      </c>
      <c r="F174" s="195">
        <v>112</v>
      </c>
      <c r="G174" s="196" t="s">
        <v>4668</v>
      </c>
      <c r="H174"/>
    </row>
    <row r="175" spans="1:8" ht="18.75" customHeight="1" x14ac:dyDescent="0.25">
      <c r="A175" s="168" t="s">
        <v>2999</v>
      </c>
      <c r="B175" s="168" t="s">
        <v>2998</v>
      </c>
      <c r="C175" s="180"/>
      <c r="D175" s="168" t="s">
        <v>6135</v>
      </c>
      <c r="E175" s="167" t="s">
        <v>6137</v>
      </c>
      <c r="F175" s="165" t="s">
        <v>6400</v>
      </c>
      <c r="G175" s="200" t="s">
        <v>6338</v>
      </c>
      <c r="H175"/>
    </row>
    <row r="176" spans="1:8" ht="18.75" customHeight="1" x14ac:dyDescent="0.25">
      <c r="A176" s="192" t="s">
        <v>3001</v>
      </c>
      <c r="B176" s="192" t="s">
        <v>3000</v>
      </c>
      <c r="C176" s="193"/>
      <c r="D176" s="192" t="s">
        <v>6134</v>
      </c>
      <c r="E176" s="194" t="s">
        <v>6138</v>
      </c>
      <c r="F176" s="195">
        <v>15001</v>
      </c>
      <c r="G176" s="196" t="s">
        <v>4668</v>
      </c>
      <c r="H176"/>
    </row>
    <row r="177" spans="1:8" ht="18.75" customHeight="1" x14ac:dyDescent="0.25">
      <c r="A177" s="163" t="s">
        <v>3003</v>
      </c>
      <c r="B177" s="163" t="s">
        <v>3002</v>
      </c>
      <c r="C177" s="163"/>
      <c r="D177" s="163" t="s">
        <v>6259</v>
      </c>
      <c r="E177" s="167" t="s">
        <v>6263</v>
      </c>
      <c r="F177" s="165">
        <v>98755</v>
      </c>
      <c r="G177" s="191" t="s">
        <v>4668</v>
      </c>
      <c r="H177"/>
    </row>
    <row r="178" spans="1:8" ht="18.75" customHeight="1" x14ac:dyDescent="0.25">
      <c r="A178" s="192" t="s">
        <v>3005</v>
      </c>
      <c r="B178" s="192" t="s">
        <v>3004</v>
      </c>
      <c r="C178" s="193"/>
      <c r="D178" s="192" t="s">
        <v>6154</v>
      </c>
      <c r="E178" s="194" t="s">
        <v>6193</v>
      </c>
      <c r="F178" s="195">
        <v>244</v>
      </c>
      <c r="G178" s="196" t="s">
        <v>4668</v>
      </c>
      <c r="H178"/>
    </row>
    <row r="179" spans="1:8" ht="18.75" customHeight="1" x14ac:dyDescent="0.25">
      <c r="A179" s="163" t="s">
        <v>3007</v>
      </c>
      <c r="B179" s="163" t="s">
        <v>3006</v>
      </c>
      <c r="C179" s="164"/>
      <c r="D179" s="163" t="s">
        <v>6252</v>
      </c>
      <c r="E179" s="167" t="s">
        <v>6137</v>
      </c>
      <c r="F179" s="165">
        <v>4104</v>
      </c>
      <c r="G179" s="191" t="s">
        <v>4668</v>
      </c>
      <c r="H179"/>
    </row>
    <row r="180" spans="1:8" ht="18.75" customHeight="1" x14ac:dyDescent="0.25">
      <c r="A180" s="192" t="s">
        <v>3009</v>
      </c>
      <c r="B180" s="192" t="s">
        <v>3008</v>
      </c>
      <c r="C180" s="193"/>
      <c r="D180" s="192" t="s">
        <v>6155</v>
      </c>
      <c r="E180" s="194" t="s">
        <v>6346</v>
      </c>
      <c r="F180" s="195" t="s">
        <v>6401</v>
      </c>
      <c r="G180" s="190" t="s">
        <v>6338</v>
      </c>
      <c r="H180"/>
    </row>
    <row r="181" spans="1:8" ht="18.75" customHeight="1" x14ac:dyDescent="0.25">
      <c r="A181" s="163" t="s">
        <v>5388</v>
      </c>
      <c r="B181" s="163" t="s">
        <v>5387</v>
      </c>
      <c r="C181" s="164"/>
      <c r="D181" s="163" t="s">
        <v>6264</v>
      </c>
      <c r="E181" s="167" t="s">
        <v>6265</v>
      </c>
      <c r="F181" s="165" t="s">
        <v>6266</v>
      </c>
      <c r="G181" s="191" t="s">
        <v>4668</v>
      </c>
      <c r="H181"/>
    </row>
    <row r="182" spans="1:8" ht="18.75" customHeight="1" x14ac:dyDescent="0.25">
      <c r="A182" s="192" t="s">
        <v>3121</v>
      </c>
      <c r="B182" s="192" t="s">
        <v>3120</v>
      </c>
      <c r="C182" s="193"/>
      <c r="D182" s="192" t="s">
        <v>6155</v>
      </c>
      <c r="E182" s="194" t="s">
        <v>6267</v>
      </c>
      <c r="F182" s="195" t="s">
        <v>6268</v>
      </c>
      <c r="G182" s="196" t="s">
        <v>4668</v>
      </c>
      <c r="H182"/>
    </row>
    <row r="183" spans="1:8" ht="18.75" customHeight="1" x14ac:dyDescent="0.25">
      <c r="A183" s="169" t="s">
        <v>3123</v>
      </c>
      <c r="B183" s="169" t="s">
        <v>3122</v>
      </c>
      <c r="C183" s="170"/>
      <c r="D183" s="169" t="s">
        <v>6155</v>
      </c>
      <c r="E183" s="167" t="s">
        <v>6402</v>
      </c>
      <c r="F183" s="165" t="s">
        <v>6403</v>
      </c>
      <c r="G183" s="186" t="s">
        <v>6338</v>
      </c>
      <c r="H183"/>
    </row>
    <row r="184" spans="1:8" ht="18.75" customHeight="1" x14ac:dyDescent="0.25">
      <c r="A184" s="192" t="s">
        <v>5390</v>
      </c>
      <c r="B184" s="192" t="s">
        <v>5389</v>
      </c>
      <c r="C184" s="193"/>
      <c r="D184" s="192" t="s">
        <v>6134</v>
      </c>
      <c r="E184" s="194" t="s">
        <v>6404</v>
      </c>
      <c r="F184" s="195" t="s">
        <v>6269</v>
      </c>
      <c r="G184" s="190" t="s">
        <v>6338</v>
      </c>
      <c r="H184"/>
    </row>
    <row r="185" spans="1:8" ht="18.75" customHeight="1" x14ac:dyDescent="0.25">
      <c r="A185" s="163" t="s">
        <v>3176</v>
      </c>
      <c r="B185" s="163" t="s">
        <v>3175</v>
      </c>
      <c r="C185" s="164"/>
      <c r="D185" s="163" t="s">
        <v>6154</v>
      </c>
      <c r="E185" s="167" t="s">
        <v>6270</v>
      </c>
      <c r="F185" s="165" t="s">
        <v>6271</v>
      </c>
      <c r="G185" s="191" t="s">
        <v>4668</v>
      </c>
      <c r="H185"/>
    </row>
    <row r="186" spans="1:8" ht="18.75" customHeight="1" x14ac:dyDescent="0.25">
      <c r="A186" s="192" t="s">
        <v>3178</v>
      </c>
      <c r="B186" s="192" t="s">
        <v>3177</v>
      </c>
      <c r="C186" s="193"/>
      <c r="D186" s="192" t="s">
        <v>6134</v>
      </c>
      <c r="E186" s="194" t="s">
        <v>6137</v>
      </c>
      <c r="F186" s="195">
        <v>3180</v>
      </c>
      <c r="G186" s="196" t="s">
        <v>4668</v>
      </c>
      <c r="H186"/>
    </row>
    <row r="187" spans="1:8" ht="18.75" customHeight="1" x14ac:dyDescent="0.25">
      <c r="A187" s="197" t="s">
        <v>3180</v>
      </c>
      <c r="B187" s="197" t="s">
        <v>3179</v>
      </c>
      <c r="C187" s="198"/>
      <c r="D187" s="197" t="s">
        <v>6135</v>
      </c>
      <c r="E187" s="199" t="s">
        <v>6339</v>
      </c>
      <c r="F187" s="199"/>
      <c r="G187" s="200" t="s">
        <v>6338</v>
      </c>
      <c r="H187"/>
    </row>
    <row r="188" spans="1:8" ht="18.75" customHeight="1" x14ac:dyDescent="0.25">
      <c r="A188" s="192" t="s">
        <v>5394</v>
      </c>
      <c r="B188" s="192" t="s">
        <v>5393</v>
      </c>
      <c r="C188" s="193"/>
      <c r="D188" s="192" t="s">
        <v>6272</v>
      </c>
      <c r="E188" s="194" t="s">
        <v>6171</v>
      </c>
      <c r="F188" s="195">
        <v>507085</v>
      </c>
      <c r="G188" s="196" t="s">
        <v>4668</v>
      </c>
      <c r="H188"/>
    </row>
    <row r="189" spans="1:8" ht="18.75" customHeight="1" x14ac:dyDescent="0.25">
      <c r="A189" s="163" t="s">
        <v>3267</v>
      </c>
      <c r="B189" s="163" t="s">
        <v>3266</v>
      </c>
      <c r="C189" s="164"/>
      <c r="D189" s="163" t="s">
        <v>6248</v>
      </c>
      <c r="E189" s="167" t="s">
        <v>6364</v>
      </c>
      <c r="F189" s="165" t="s">
        <v>6405</v>
      </c>
      <c r="G189" s="186" t="s">
        <v>6338</v>
      </c>
      <c r="H189"/>
    </row>
    <row r="190" spans="1:8" ht="18.75" customHeight="1" x14ac:dyDescent="0.25">
      <c r="A190" s="192" t="s">
        <v>3269</v>
      </c>
      <c r="B190" s="192" t="s">
        <v>3268</v>
      </c>
      <c r="C190" s="193"/>
      <c r="D190" s="192" t="s">
        <v>6233</v>
      </c>
      <c r="E190" s="194" t="s">
        <v>6171</v>
      </c>
      <c r="F190" s="195">
        <v>385100</v>
      </c>
      <c r="G190" s="196" t="s">
        <v>4668</v>
      </c>
      <c r="H190"/>
    </row>
    <row r="191" spans="1:8" ht="18.75" customHeight="1" x14ac:dyDescent="0.25">
      <c r="A191" s="197" t="s">
        <v>3271</v>
      </c>
      <c r="B191" s="197" t="s">
        <v>3270</v>
      </c>
      <c r="C191" s="198"/>
      <c r="D191" s="197" t="s">
        <v>6135</v>
      </c>
      <c r="E191" s="199" t="s">
        <v>6339</v>
      </c>
      <c r="F191" s="199"/>
      <c r="G191" s="200" t="s">
        <v>6338</v>
      </c>
      <c r="H191"/>
    </row>
    <row r="192" spans="1:8" ht="18.75" customHeight="1" x14ac:dyDescent="0.25">
      <c r="A192" s="192" t="s">
        <v>3273</v>
      </c>
      <c r="B192" s="192" t="s">
        <v>3272</v>
      </c>
      <c r="C192" s="193"/>
      <c r="D192" s="192" t="s">
        <v>6154</v>
      </c>
      <c r="E192" s="194" t="s">
        <v>6406</v>
      </c>
      <c r="F192" s="195" t="s">
        <v>6273</v>
      </c>
      <c r="G192" s="190" t="s">
        <v>6338</v>
      </c>
      <c r="H192"/>
    </row>
    <row r="193" spans="1:8" ht="18.75" customHeight="1" x14ac:dyDescent="0.25">
      <c r="A193" s="197" t="s">
        <v>3275</v>
      </c>
      <c r="B193" s="197" t="s">
        <v>3274</v>
      </c>
      <c r="C193" s="198"/>
      <c r="D193" s="197" t="s">
        <v>6135</v>
      </c>
      <c r="E193" s="199" t="s">
        <v>6339</v>
      </c>
      <c r="F193" s="199"/>
      <c r="G193" s="200" t="s">
        <v>6338</v>
      </c>
      <c r="H193"/>
    </row>
    <row r="194" spans="1:8" ht="18.75" customHeight="1" x14ac:dyDescent="0.25">
      <c r="A194" s="187" t="s">
        <v>3277</v>
      </c>
      <c r="B194" s="187" t="s">
        <v>3276</v>
      </c>
      <c r="C194" s="188"/>
      <c r="D194" s="187" t="s">
        <v>6135</v>
      </c>
      <c r="E194" s="189" t="s">
        <v>6339</v>
      </c>
      <c r="F194" s="189"/>
      <c r="G194" s="190" t="s">
        <v>6338</v>
      </c>
      <c r="H194"/>
    </row>
    <row r="195" spans="1:8" ht="18.75" customHeight="1" x14ac:dyDescent="0.25">
      <c r="A195" s="163" t="s">
        <v>3279</v>
      </c>
      <c r="B195" s="163" t="s">
        <v>3278</v>
      </c>
      <c r="C195" s="164"/>
      <c r="D195" s="163" t="s">
        <v>6154</v>
      </c>
      <c r="E195" s="167" t="s">
        <v>6138</v>
      </c>
      <c r="F195" s="165">
        <v>13315</v>
      </c>
      <c r="G195" s="191" t="s">
        <v>4668</v>
      </c>
      <c r="H195"/>
    </row>
    <row r="196" spans="1:8" ht="18.75" customHeight="1" x14ac:dyDescent="0.25">
      <c r="A196" s="192" t="s">
        <v>5398</v>
      </c>
      <c r="B196" s="192" t="s">
        <v>5397</v>
      </c>
      <c r="C196" s="193"/>
      <c r="D196" s="192" t="s">
        <v>6184</v>
      </c>
      <c r="E196" s="194" t="s">
        <v>6407</v>
      </c>
      <c r="F196" s="195" t="s">
        <v>6274</v>
      </c>
      <c r="G196" s="190" t="s">
        <v>6338</v>
      </c>
      <c r="H196"/>
    </row>
    <row r="197" spans="1:8" ht="18.75" customHeight="1" x14ac:dyDescent="0.25">
      <c r="A197" s="163" t="s">
        <v>3324</v>
      </c>
      <c r="B197" s="163" t="s">
        <v>3323</v>
      </c>
      <c r="C197" s="164"/>
      <c r="D197" s="163" t="s">
        <v>6154</v>
      </c>
      <c r="E197" s="167" t="s">
        <v>6171</v>
      </c>
      <c r="F197" s="165">
        <v>570150</v>
      </c>
      <c r="G197" s="191" t="s">
        <v>4668</v>
      </c>
      <c r="H197"/>
    </row>
    <row r="198" spans="1:8" ht="18.75" customHeight="1" x14ac:dyDescent="0.25">
      <c r="A198" s="192" t="s">
        <v>5399</v>
      </c>
      <c r="B198" s="192" t="s">
        <v>3325</v>
      </c>
      <c r="C198" s="193"/>
      <c r="D198" s="192" t="s">
        <v>6197</v>
      </c>
      <c r="E198" s="194" t="s">
        <v>6275</v>
      </c>
      <c r="F198" s="195" t="s">
        <v>6276</v>
      </c>
      <c r="G198" s="196" t="s">
        <v>4668</v>
      </c>
      <c r="H198"/>
    </row>
    <row r="199" spans="1:8" ht="18.75" customHeight="1" x14ac:dyDescent="0.25">
      <c r="A199" s="163" t="s">
        <v>5401</v>
      </c>
      <c r="B199" s="163" t="s">
        <v>5400</v>
      </c>
      <c r="C199" s="164"/>
      <c r="D199" s="163" t="s">
        <v>6277</v>
      </c>
      <c r="E199" s="167" t="s">
        <v>6349</v>
      </c>
      <c r="F199" s="165" t="s">
        <v>6408</v>
      </c>
      <c r="G199" s="186" t="s">
        <v>6338</v>
      </c>
      <c r="H199"/>
    </row>
    <row r="200" spans="1:8" ht="18.75" customHeight="1" x14ac:dyDescent="0.25">
      <c r="A200" s="192" t="s">
        <v>5403</v>
      </c>
      <c r="B200" s="192" t="s">
        <v>5402</v>
      </c>
      <c r="C200" s="193"/>
      <c r="D200" s="192" t="s">
        <v>6182</v>
      </c>
      <c r="E200" s="194" t="s">
        <v>6278</v>
      </c>
      <c r="F200" s="195" t="s">
        <v>6279</v>
      </c>
      <c r="G200" s="196" t="s">
        <v>4668</v>
      </c>
      <c r="H200"/>
    </row>
    <row r="201" spans="1:8" ht="18.75" customHeight="1" x14ac:dyDescent="0.25">
      <c r="A201" s="197" t="s">
        <v>3370</v>
      </c>
      <c r="B201" s="197" t="s">
        <v>3369</v>
      </c>
      <c r="C201" s="198"/>
      <c r="D201" s="197" t="s">
        <v>6135</v>
      </c>
      <c r="E201" s="199" t="s">
        <v>6339</v>
      </c>
      <c r="F201" s="199"/>
      <c r="G201" s="200" t="s">
        <v>6338</v>
      </c>
      <c r="H201"/>
    </row>
    <row r="202" spans="1:8" ht="18.75" customHeight="1" x14ac:dyDescent="0.25">
      <c r="A202" s="192" t="s">
        <v>3372</v>
      </c>
      <c r="B202" s="192" t="s">
        <v>3371</v>
      </c>
      <c r="C202" s="193"/>
      <c r="D202" s="192" t="s">
        <v>6280</v>
      </c>
      <c r="E202" s="194" t="s">
        <v>6281</v>
      </c>
      <c r="F202" s="195" t="s">
        <v>6409</v>
      </c>
      <c r="G202" s="196" t="s">
        <v>4668</v>
      </c>
      <c r="H202"/>
    </row>
    <row r="203" spans="1:8" ht="18.75" customHeight="1" x14ac:dyDescent="0.25">
      <c r="A203" s="163" t="s">
        <v>3374</v>
      </c>
      <c r="B203" s="163" t="s">
        <v>3373</v>
      </c>
      <c r="C203" s="164"/>
      <c r="D203" s="163" t="s">
        <v>6156</v>
      </c>
      <c r="E203" s="167" t="s">
        <v>6410</v>
      </c>
      <c r="F203" s="165" t="s">
        <v>6411</v>
      </c>
      <c r="G203" s="186" t="s">
        <v>6338</v>
      </c>
      <c r="H203"/>
    </row>
    <row r="204" spans="1:8" ht="18.75" customHeight="1" x14ac:dyDescent="0.25">
      <c r="A204" s="187" t="s">
        <v>3376</v>
      </c>
      <c r="B204" s="187" t="s">
        <v>3375</v>
      </c>
      <c r="C204" s="188"/>
      <c r="D204" s="187" t="s">
        <v>6135</v>
      </c>
      <c r="E204" s="189" t="s">
        <v>6339</v>
      </c>
      <c r="F204" s="189" t="s">
        <v>6412</v>
      </c>
      <c r="G204" s="190" t="s">
        <v>6338</v>
      </c>
      <c r="H204"/>
    </row>
    <row r="205" spans="1:8" ht="18.75" customHeight="1" x14ac:dyDescent="0.25">
      <c r="A205" s="197" t="s">
        <v>3378</v>
      </c>
      <c r="B205" s="197" t="s">
        <v>3377</v>
      </c>
      <c r="C205" s="198"/>
      <c r="D205" s="197" t="s">
        <v>6135</v>
      </c>
      <c r="E205" s="199" t="s">
        <v>6339</v>
      </c>
      <c r="F205" s="199"/>
      <c r="G205" s="200" t="s">
        <v>6338</v>
      </c>
      <c r="H205"/>
    </row>
    <row r="206" spans="1:8" ht="18.75" customHeight="1" x14ac:dyDescent="0.25">
      <c r="A206" s="192" t="s">
        <v>3380</v>
      </c>
      <c r="B206" s="192" t="s">
        <v>3379</v>
      </c>
      <c r="C206" s="193"/>
      <c r="D206" s="192" t="s">
        <v>6154</v>
      </c>
      <c r="E206" s="194" t="s">
        <v>6138</v>
      </c>
      <c r="F206" s="195">
        <v>11111</v>
      </c>
      <c r="G206" s="196" t="s">
        <v>4668</v>
      </c>
      <c r="H206"/>
    </row>
    <row r="207" spans="1:8" ht="18.75" customHeight="1" x14ac:dyDescent="0.25">
      <c r="A207" s="197" t="s">
        <v>6282</v>
      </c>
      <c r="B207" s="197" t="s">
        <v>3381</v>
      </c>
      <c r="C207" s="198"/>
      <c r="D207" s="197" t="s">
        <v>6135</v>
      </c>
      <c r="E207" s="199" t="s">
        <v>6339</v>
      </c>
      <c r="F207" s="199"/>
      <c r="G207" s="200" t="s">
        <v>6338</v>
      </c>
      <c r="H207"/>
    </row>
    <row r="208" spans="1:8" ht="18.75" customHeight="1" x14ac:dyDescent="0.25">
      <c r="A208" s="192" t="s">
        <v>3384</v>
      </c>
      <c r="B208" s="192" t="s">
        <v>3383</v>
      </c>
      <c r="C208" s="193"/>
      <c r="D208" s="192" t="s">
        <v>6134</v>
      </c>
      <c r="E208" s="194" t="s">
        <v>6137</v>
      </c>
      <c r="F208" s="195">
        <v>1201</v>
      </c>
      <c r="G208" s="190" t="s">
        <v>6338</v>
      </c>
      <c r="H208"/>
    </row>
    <row r="209" spans="1:8" ht="18.75" customHeight="1" x14ac:dyDescent="0.25">
      <c r="A209" s="197" t="s">
        <v>3386</v>
      </c>
      <c r="B209" s="197" t="s">
        <v>3385</v>
      </c>
      <c r="C209" s="198"/>
      <c r="D209" s="197" t="s">
        <v>6135</v>
      </c>
      <c r="E209" s="199" t="s">
        <v>6339</v>
      </c>
      <c r="F209" s="199"/>
      <c r="G209" s="200" t="s">
        <v>6338</v>
      </c>
      <c r="H209"/>
    </row>
    <row r="210" spans="1:8" ht="18.75" customHeight="1" x14ac:dyDescent="0.25">
      <c r="A210" s="187" t="s">
        <v>3388</v>
      </c>
      <c r="B210" s="187" t="s">
        <v>3387</v>
      </c>
      <c r="C210" s="188"/>
      <c r="D210" s="187" t="s">
        <v>6135</v>
      </c>
      <c r="E210" s="189" t="s">
        <v>6339</v>
      </c>
      <c r="F210" s="189"/>
      <c r="G210" s="190" t="s">
        <v>6338</v>
      </c>
      <c r="H210"/>
    </row>
    <row r="211" spans="1:8" ht="18.75" customHeight="1" x14ac:dyDescent="0.25">
      <c r="A211" s="163" t="s">
        <v>3390</v>
      </c>
      <c r="B211" s="163" t="s">
        <v>3389</v>
      </c>
      <c r="C211" s="164"/>
      <c r="D211" s="163" t="s">
        <v>6154</v>
      </c>
      <c r="E211" s="167" t="s">
        <v>6283</v>
      </c>
      <c r="F211" s="165" t="s">
        <v>6284</v>
      </c>
      <c r="G211" s="191" t="s">
        <v>4668</v>
      </c>
      <c r="H211"/>
    </row>
    <row r="212" spans="1:8" ht="18.75" customHeight="1" x14ac:dyDescent="0.25">
      <c r="A212" s="192" t="s">
        <v>3392</v>
      </c>
      <c r="B212" s="192" t="s">
        <v>3391</v>
      </c>
      <c r="C212" s="193"/>
      <c r="D212" s="192" t="s">
        <v>6197</v>
      </c>
      <c r="E212" s="194" t="s">
        <v>6285</v>
      </c>
      <c r="F212" s="195" t="s">
        <v>6286</v>
      </c>
      <c r="G212" s="196" t="s">
        <v>4668</v>
      </c>
      <c r="H212"/>
    </row>
    <row r="213" spans="1:8" ht="18.75" customHeight="1" x14ac:dyDescent="0.25">
      <c r="A213" s="197" t="s">
        <v>3394</v>
      </c>
      <c r="B213" s="197" t="s">
        <v>3393</v>
      </c>
      <c r="C213" s="197"/>
      <c r="D213" s="198" t="s">
        <v>6135</v>
      </c>
      <c r="E213" s="199" t="s">
        <v>6339</v>
      </c>
      <c r="F213" s="199"/>
      <c r="G213" s="200" t="s">
        <v>6338</v>
      </c>
      <c r="H213"/>
    </row>
    <row r="214" spans="1:8" ht="18.75" customHeight="1" x14ac:dyDescent="0.25">
      <c r="A214" s="187" t="s">
        <v>3396</v>
      </c>
      <c r="B214" s="187" t="s">
        <v>3395</v>
      </c>
      <c r="C214" s="187"/>
      <c r="D214" s="187" t="s">
        <v>6156</v>
      </c>
      <c r="E214" s="189" t="s">
        <v>6339</v>
      </c>
      <c r="F214" s="188">
        <v>98413</v>
      </c>
      <c r="G214" s="190" t="s">
        <v>6338</v>
      </c>
      <c r="H214"/>
    </row>
    <row r="215" spans="1:8" ht="18.75" customHeight="1" x14ac:dyDescent="0.25">
      <c r="A215" s="197" t="s">
        <v>3398</v>
      </c>
      <c r="B215" s="197" t="s">
        <v>3397</v>
      </c>
      <c r="C215" s="198"/>
      <c r="D215" s="197" t="s">
        <v>6135</v>
      </c>
      <c r="E215" s="199" t="s">
        <v>6339</v>
      </c>
      <c r="F215" s="199"/>
      <c r="G215" s="200" t="s">
        <v>6338</v>
      </c>
      <c r="H215"/>
    </row>
    <row r="216" spans="1:8" ht="18.75" customHeight="1" x14ac:dyDescent="0.25">
      <c r="A216" s="192" t="s">
        <v>3400</v>
      </c>
      <c r="B216" s="192" t="s">
        <v>3399</v>
      </c>
      <c r="C216" s="193"/>
      <c r="D216" s="192" t="s">
        <v>6287</v>
      </c>
      <c r="E216" s="194" t="s">
        <v>6138</v>
      </c>
      <c r="F216" s="195">
        <v>10240</v>
      </c>
      <c r="G216" s="196" t="s">
        <v>4668</v>
      </c>
      <c r="H216"/>
    </row>
    <row r="217" spans="1:8" ht="18.75" customHeight="1" x14ac:dyDescent="0.25">
      <c r="A217" s="163" t="s">
        <v>3402</v>
      </c>
      <c r="B217" s="163" t="s">
        <v>3401</v>
      </c>
      <c r="C217" s="164"/>
      <c r="D217" s="163" t="s">
        <v>6288</v>
      </c>
      <c r="E217" s="167" t="s">
        <v>6413</v>
      </c>
      <c r="F217" s="165">
        <v>799999</v>
      </c>
      <c r="G217" s="186" t="s">
        <v>6338</v>
      </c>
      <c r="H217"/>
    </row>
    <row r="218" spans="1:8" ht="18.75" customHeight="1" x14ac:dyDescent="0.25">
      <c r="A218" s="187" t="s">
        <v>3404</v>
      </c>
      <c r="B218" s="187" t="s">
        <v>3403</v>
      </c>
      <c r="C218" s="188"/>
      <c r="D218" s="187" t="s">
        <v>6135</v>
      </c>
      <c r="E218" s="189" t="s">
        <v>6339</v>
      </c>
      <c r="F218" s="189"/>
      <c r="G218" s="190" t="s">
        <v>6338</v>
      </c>
      <c r="H218"/>
    </row>
    <row r="219" spans="1:8" ht="18.75" customHeight="1" x14ac:dyDescent="0.25">
      <c r="A219" s="197" t="s">
        <v>3406</v>
      </c>
      <c r="B219" s="197" t="s">
        <v>3405</v>
      </c>
      <c r="C219" s="198"/>
      <c r="D219" s="197" t="s">
        <v>6135</v>
      </c>
      <c r="E219" s="199" t="s">
        <v>6339</v>
      </c>
      <c r="F219" s="199"/>
      <c r="G219" s="200" t="s">
        <v>6338</v>
      </c>
      <c r="H219"/>
    </row>
    <row r="220" spans="1:8" ht="18.75" customHeight="1" x14ac:dyDescent="0.25">
      <c r="A220" s="192" t="s">
        <v>3408</v>
      </c>
      <c r="B220" s="192" t="s">
        <v>3407</v>
      </c>
      <c r="C220" s="193"/>
      <c r="D220" s="192" t="s">
        <v>6233</v>
      </c>
      <c r="E220" s="194" t="s">
        <v>6413</v>
      </c>
      <c r="F220" s="195" t="s">
        <v>6414</v>
      </c>
      <c r="G220" s="190" t="s">
        <v>6338</v>
      </c>
      <c r="H220"/>
    </row>
    <row r="221" spans="1:8" ht="18.75" customHeight="1" x14ac:dyDescent="0.25">
      <c r="A221" s="163" t="s">
        <v>3410</v>
      </c>
      <c r="B221" s="163" t="s">
        <v>3409</v>
      </c>
      <c r="C221" s="164"/>
      <c r="D221" s="163" t="s">
        <v>6156</v>
      </c>
      <c r="E221" s="167" t="s">
        <v>6137</v>
      </c>
      <c r="F221" s="165">
        <v>3200</v>
      </c>
      <c r="G221" s="191" t="s">
        <v>4668</v>
      </c>
      <c r="H221"/>
    </row>
    <row r="222" spans="1:8" ht="18.75" customHeight="1" x14ac:dyDescent="0.25">
      <c r="A222" s="187" t="s">
        <v>3412</v>
      </c>
      <c r="B222" s="187" t="s">
        <v>3411</v>
      </c>
      <c r="C222" s="188"/>
      <c r="D222" s="187" t="s">
        <v>6135</v>
      </c>
      <c r="E222" s="189" t="s">
        <v>6339</v>
      </c>
      <c r="F222" s="189"/>
      <c r="G222" s="190" t="s">
        <v>6338</v>
      </c>
      <c r="H222"/>
    </row>
    <row r="223" spans="1:8" ht="18.75" customHeight="1" x14ac:dyDescent="0.25">
      <c r="A223" s="163" t="s">
        <v>3414</v>
      </c>
      <c r="B223" s="163" t="s">
        <v>3413</v>
      </c>
      <c r="C223" s="164"/>
      <c r="D223" s="163" t="s">
        <v>6289</v>
      </c>
      <c r="E223" s="167" t="s">
        <v>6138</v>
      </c>
      <c r="F223" s="165">
        <v>34000</v>
      </c>
      <c r="G223" s="191" t="s">
        <v>4668</v>
      </c>
      <c r="H223"/>
    </row>
    <row r="224" spans="1:8" ht="18.75" customHeight="1" x14ac:dyDescent="0.25">
      <c r="A224" s="192" t="s">
        <v>3416</v>
      </c>
      <c r="B224" s="192" t="s">
        <v>3415</v>
      </c>
      <c r="C224" s="193"/>
      <c r="D224" s="192" t="s">
        <v>6135</v>
      </c>
      <c r="E224" s="194" t="s">
        <v>6171</v>
      </c>
      <c r="F224" s="195">
        <v>120110</v>
      </c>
      <c r="G224" s="190" t="s">
        <v>6338</v>
      </c>
      <c r="H224"/>
    </row>
    <row r="225" spans="1:8" ht="18.75" customHeight="1" x14ac:dyDescent="0.25">
      <c r="A225" s="197" t="s">
        <v>3418</v>
      </c>
      <c r="B225" s="197" t="s">
        <v>3417</v>
      </c>
      <c r="C225" s="198"/>
      <c r="D225" s="197" t="s">
        <v>6135</v>
      </c>
      <c r="E225" s="199" t="s">
        <v>6339</v>
      </c>
      <c r="F225" s="199"/>
      <c r="G225" s="200" t="s">
        <v>6338</v>
      </c>
      <c r="H225"/>
    </row>
    <row r="226" spans="1:8" ht="18.75" customHeight="1" x14ac:dyDescent="0.25">
      <c r="A226" s="192" t="s">
        <v>5406</v>
      </c>
      <c r="B226" s="192" t="s">
        <v>3888</v>
      </c>
      <c r="C226" s="193"/>
      <c r="D226" s="192" t="s">
        <v>6290</v>
      </c>
      <c r="E226" s="194" t="s">
        <v>6415</v>
      </c>
      <c r="F226" s="195" t="s">
        <v>6416</v>
      </c>
      <c r="G226" s="190" t="s">
        <v>6338</v>
      </c>
      <c r="H226"/>
    </row>
    <row r="227" spans="1:8" ht="18.75" customHeight="1" x14ac:dyDescent="0.25">
      <c r="A227" s="163" t="s">
        <v>3420</v>
      </c>
      <c r="B227" s="163" t="s">
        <v>3419</v>
      </c>
      <c r="C227" s="164"/>
      <c r="D227" s="163" t="s">
        <v>6154</v>
      </c>
      <c r="E227" s="167" t="s">
        <v>6138</v>
      </c>
      <c r="F227" s="165">
        <v>31324</v>
      </c>
      <c r="G227" s="191" t="s">
        <v>4668</v>
      </c>
      <c r="H227"/>
    </row>
    <row r="228" spans="1:8" ht="18.75" customHeight="1" x14ac:dyDescent="0.25">
      <c r="A228" s="192" t="s">
        <v>3422</v>
      </c>
      <c r="B228" s="192" t="s">
        <v>3421</v>
      </c>
      <c r="C228" s="193"/>
      <c r="D228" s="192" t="s">
        <v>6291</v>
      </c>
      <c r="E228" s="194" t="s">
        <v>6138</v>
      </c>
      <c r="F228" s="195">
        <v>65000</v>
      </c>
      <c r="G228" s="196" t="s">
        <v>4668</v>
      </c>
      <c r="H228"/>
    </row>
    <row r="229" spans="1:8" ht="18.75" customHeight="1" x14ac:dyDescent="0.25">
      <c r="A229" s="197" t="s">
        <v>3424</v>
      </c>
      <c r="B229" s="197" t="s">
        <v>3423</v>
      </c>
      <c r="C229" s="198"/>
      <c r="D229" s="197" t="s">
        <v>6135</v>
      </c>
      <c r="E229" s="199" t="s">
        <v>6339</v>
      </c>
      <c r="F229" s="199"/>
      <c r="G229" s="200" t="s">
        <v>6338</v>
      </c>
      <c r="H229"/>
    </row>
    <row r="230" spans="1:8" ht="18.75" customHeight="1" x14ac:dyDescent="0.25">
      <c r="A230" s="187" t="s">
        <v>6292</v>
      </c>
      <c r="B230" s="187" t="s">
        <v>3890</v>
      </c>
      <c r="C230" s="188"/>
      <c r="D230" s="187" t="s">
        <v>6135</v>
      </c>
      <c r="E230" s="189" t="s">
        <v>6339</v>
      </c>
      <c r="F230" s="189"/>
      <c r="G230" s="190" t="s">
        <v>6338</v>
      </c>
      <c r="H230"/>
    </row>
    <row r="231" spans="1:8" ht="18.75" customHeight="1" x14ac:dyDescent="0.25">
      <c r="A231" s="163" t="s">
        <v>6293</v>
      </c>
      <c r="B231" s="163" t="s">
        <v>3747</v>
      </c>
      <c r="C231" s="164" t="s">
        <v>3885</v>
      </c>
      <c r="D231" s="163" t="s">
        <v>6150</v>
      </c>
      <c r="E231" s="167" t="s">
        <v>6417</v>
      </c>
      <c r="F231" s="165" t="s">
        <v>6418</v>
      </c>
      <c r="G231" s="186" t="s">
        <v>6338</v>
      </c>
      <c r="H231"/>
    </row>
    <row r="232" spans="1:8" ht="18.75" customHeight="1" x14ac:dyDescent="0.25">
      <c r="A232" s="192" t="s">
        <v>3750</v>
      </c>
      <c r="B232" s="192" t="s">
        <v>3749</v>
      </c>
      <c r="C232" s="193"/>
      <c r="D232" s="192" t="s">
        <v>6134</v>
      </c>
      <c r="E232" s="194" t="s">
        <v>6346</v>
      </c>
      <c r="F232" s="195" t="s">
        <v>6419</v>
      </c>
      <c r="G232" s="190" t="s">
        <v>6338</v>
      </c>
      <c r="H232"/>
    </row>
    <row r="233" spans="1:8" ht="18.75" customHeight="1" x14ac:dyDescent="0.25">
      <c r="A233" s="163" t="s">
        <v>3752</v>
      </c>
      <c r="B233" s="163" t="s">
        <v>3751</v>
      </c>
      <c r="C233" s="164"/>
      <c r="D233" s="163" t="s">
        <v>6233</v>
      </c>
      <c r="E233" s="167" t="s">
        <v>6171</v>
      </c>
      <c r="F233" s="165">
        <v>702100</v>
      </c>
      <c r="G233" s="191" t="s">
        <v>4668</v>
      </c>
      <c r="H233"/>
    </row>
    <row r="234" spans="1:8" ht="18.75" customHeight="1" x14ac:dyDescent="0.25">
      <c r="A234" s="192" t="s">
        <v>6294</v>
      </c>
      <c r="B234" s="192" t="s">
        <v>3753</v>
      </c>
      <c r="C234" s="193"/>
      <c r="D234" s="192" t="s">
        <v>6280</v>
      </c>
      <c r="E234" s="194" t="s">
        <v>6295</v>
      </c>
      <c r="F234" s="195" t="s">
        <v>6296</v>
      </c>
      <c r="G234" s="196" t="s">
        <v>4668</v>
      </c>
      <c r="H234"/>
    </row>
    <row r="235" spans="1:8" ht="18.75" customHeight="1" x14ac:dyDescent="0.25">
      <c r="A235" s="163" t="s">
        <v>3756</v>
      </c>
      <c r="B235" s="163" t="s">
        <v>3755</v>
      </c>
      <c r="C235" s="164"/>
      <c r="D235" s="163" t="s">
        <v>6154</v>
      </c>
      <c r="E235" s="167" t="s">
        <v>6297</v>
      </c>
      <c r="F235" s="165" t="s">
        <v>6298</v>
      </c>
      <c r="G235" s="191" t="s">
        <v>4668</v>
      </c>
      <c r="H235"/>
    </row>
    <row r="236" spans="1:8" ht="18.75" customHeight="1" x14ac:dyDescent="0.25">
      <c r="A236" s="192" t="s">
        <v>5410</v>
      </c>
      <c r="B236" s="192" t="s">
        <v>3757</v>
      </c>
      <c r="C236" s="193"/>
      <c r="D236" s="192" t="s">
        <v>6134</v>
      </c>
      <c r="E236" s="194" t="s">
        <v>6420</v>
      </c>
      <c r="F236" s="195" t="s">
        <v>6421</v>
      </c>
      <c r="G236" s="190" t="s">
        <v>6338</v>
      </c>
      <c r="H236"/>
    </row>
    <row r="237" spans="1:8" ht="18.75" customHeight="1" x14ac:dyDescent="0.25">
      <c r="A237" s="163" t="s">
        <v>5411</v>
      </c>
      <c r="B237" s="163" t="s">
        <v>3759</v>
      </c>
      <c r="C237" s="164"/>
      <c r="D237" s="163" t="s">
        <v>6154</v>
      </c>
      <c r="E237" s="167" t="s">
        <v>6299</v>
      </c>
      <c r="F237" s="165" t="s">
        <v>6300</v>
      </c>
      <c r="G237" s="191" t="s">
        <v>4668</v>
      </c>
      <c r="H237"/>
    </row>
    <row r="238" spans="1:8" ht="18.75" customHeight="1" x14ac:dyDescent="0.25">
      <c r="A238" s="192" t="s">
        <v>5412</v>
      </c>
      <c r="B238" s="192" t="s">
        <v>3892</v>
      </c>
      <c r="C238" s="193"/>
      <c r="D238" s="192" t="s">
        <v>6150</v>
      </c>
      <c r="E238" s="194" t="s">
        <v>6422</v>
      </c>
      <c r="F238" s="195" t="s">
        <v>6423</v>
      </c>
      <c r="G238" s="190" t="s">
        <v>6338</v>
      </c>
      <c r="H238"/>
    </row>
    <row r="239" spans="1:8" ht="18.75" customHeight="1" x14ac:dyDescent="0.25">
      <c r="A239" s="163" t="s">
        <v>3762</v>
      </c>
      <c r="B239" s="163" t="s">
        <v>3761</v>
      </c>
      <c r="C239" s="164"/>
      <c r="D239" s="163" t="s">
        <v>6301</v>
      </c>
      <c r="E239" s="167" t="s">
        <v>6171</v>
      </c>
      <c r="F239" s="165">
        <v>112132</v>
      </c>
      <c r="G239" s="191" t="s">
        <v>4668</v>
      </c>
      <c r="H239"/>
    </row>
    <row r="240" spans="1:8" ht="18.75" customHeight="1" x14ac:dyDescent="0.25">
      <c r="A240" s="187" t="s">
        <v>3764</v>
      </c>
      <c r="B240" s="187" t="s">
        <v>3763</v>
      </c>
      <c r="C240" s="188"/>
      <c r="D240" s="187" t="s">
        <v>6135</v>
      </c>
      <c r="E240" s="189" t="s">
        <v>6339</v>
      </c>
      <c r="F240" s="189"/>
      <c r="G240" s="190" t="s">
        <v>6338</v>
      </c>
      <c r="H240"/>
    </row>
    <row r="241" spans="1:8" ht="18.75" customHeight="1" x14ac:dyDescent="0.25">
      <c r="A241" s="163" t="s">
        <v>3766</v>
      </c>
      <c r="B241" s="163" t="s">
        <v>3765</v>
      </c>
      <c r="C241" s="163"/>
      <c r="D241" s="163" t="s">
        <v>6259</v>
      </c>
      <c r="E241" s="167" t="s">
        <v>6424</v>
      </c>
      <c r="F241" s="165" t="s">
        <v>6425</v>
      </c>
      <c r="G241" s="186" t="s">
        <v>6338</v>
      </c>
      <c r="H241"/>
    </row>
    <row r="242" spans="1:8" ht="18.75" customHeight="1" x14ac:dyDescent="0.25">
      <c r="A242" s="192" t="s">
        <v>3768</v>
      </c>
      <c r="B242" s="192" t="s">
        <v>3767</v>
      </c>
      <c r="C242" s="193"/>
      <c r="D242" s="192" t="s">
        <v>6154</v>
      </c>
      <c r="E242" s="194" t="s">
        <v>6426</v>
      </c>
      <c r="F242" s="195" t="s">
        <v>6427</v>
      </c>
      <c r="G242" s="190" t="s">
        <v>6338</v>
      </c>
      <c r="H242"/>
    </row>
    <row r="243" spans="1:8" ht="18.75" customHeight="1" x14ac:dyDescent="0.25">
      <c r="A243" s="197" t="s">
        <v>3770</v>
      </c>
      <c r="B243" s="197" t="s">
        <v>3769</v>
      </c>
      <c r="C243" s="198"/>
      <c r="D243" s="197" t="s">
        <v>6135</v>
      </c>
      <c r="E243" s="199" t="s">
        <v>6339</v>
      </c>
      <c r="F243" s="199"/>
      <c r="G243" s="200" t="s">
        <v>6338</v>
      </c>
      <c r="H243"/>
    </row>
    <row r="244" spans="1:8" ht="18.75" customHeight="1" x14ac:dyDescent="0.25">
      <c r="A244" s="192" t="s">
        <v>3772</v>
      </c>
      <c r="B244" s="192" t="s">
        <v>3771</v>
      </c>
      <c r="C244" s="193"/>
      <c r="D244" s="192" t="s">
        <v>6154</v>
      </c>
      <c r="E244" s="194" t="s">
        <v>6137</v>
      </c>
      <c r="F244" s="195">
        <v>6001</v>
      </c>
      <c r="G244" s="196" t="s">
        <v>4668</v>
      </c>
      <c r="H244"/>
    </row>
    <row r="245" spans="1:8" ht="18.75" customHeight="1" x14ac:dyDescent="0.25">
      <c r="A245" s="163" t="s">
        <v>3774</v>
      </c>
      <c r="B245" s="163" t="s">
        <v>3773</v>
      </c>
      <c r="C245" s="164"/>
      <c r="D245" s="163" t="s">
        <v>6154</v>
      </c>
      <c r="E245" s="167" t="s">
        <v>6138</v>
      </c>
      <c r="F245" s="165">
        <v>50100</v>
      </c>
      <c r="G245" s="191" t="s">
        <v>4668</v>
      </c>
      <c r="H245"/>
    </row>
    <row r="246" spans="1:8" ht="18.75" customHeight="1" x14ac:dyDescent="0.25">
      <c r="A246" s="187" t="s">
        <v>3776</v>
      </c>
      <c r="B246" s="187" t="s">
        <v>3775</v>
      </c>
      <c r="C246" s="188"/>
      <c r="D246" s="187" t="s">
        <v>6135</v>
      </c>
      <c r="E246" s="189" t="s">
        <v>6339</v>
      </c>
      <c r="F246" s="189"/>
      <c r="G246" s="190" t="s">
        <v>6338</v>
      </c>
      <c r="H246"/>
    </row>
    <row r="247" spans="1:8" x14ac:dyDescent="0.2"/>
    <row r="248" spans="1:8" x14ac:dyDescent="0.2"/>
    <row r="249" spans="1:8" x14ac:dyDescent="0.2"/>
    <row r="250" spans="1:8" x14ac:dyDescent="0.2"/>
    <row r="251" spans="1:8" x14ac:dyDescent="0.2"/>
    <row r="252" spans="1:8" x14ac:dyDescent="0.2"/>
    <row r="253" spans="1:8" x14ac:dyDescent="0.2"/>
    <row r="254" spans="1:8" ht="15" x14ac:dyDescent="0.25">
      <c r="C254"/>
      <c r="D254"/>
    </row>
    <row r="255" spans="1:8" ht="15" x14ac:dyDescent="0.25">
      <c r="C255"/>
      <c r="D255"/>
    </row>
    <row r="256" spans="1:8" ht="15" x14ac:dyDescent="0.25">
      <c r="C256"/>
      <c r="D256"/>
    </row>
    <row r="257" spans="3:4" ht="15" x14ac:dyDescent="0.25">
      <c r="C257"/>
      <c r="D257"/>
    </row>
    <row r="258" spans="3:4" ht="15" x14ac:dyDescent="0.25">
      <c r="C258"/>
      <c r="D258"/>
    </row>
    <row r="259" spans="3:4" ht="15" x14ac:dyDescent="0.25">
      <c r="C259"/>
      <c r="D259"/>
    </row>
    <row r="260" spans="3:4" ht="15" x14ac:dyDescent="0.25">
      <c r="C260"/>
      <c r="D260"/>
    </row>
    <row r="261" spans="3:4" ht="15" x14ac:dyDescent="0.25">
      <c r="C261"/>
      <c r="D261"/>
    </row>
    <row r="262" spans="3:4" x14ac:dyDescent="0.2"/>
    <row r="263" spans="3:4" x14ac:dyDescent="0.2"/>
    <row r="264" spans="3:4" x14ac:dyDescent="0.2"/>
    <row r="265" spans="3:4" x14ac:dyDescent="0.2"/>
    <row r="266" spans="3:4" x14ac:dyDescent="0.2"/>
    <row r="267" spans="3:4" ht="8.25" customHeight="1" x14ac:dyDescent="0.2"/>
    <row r="268" spans="3:4" x14ac:dyDescent="0.2"/>
    <row r="269" spans="3:4" x14ac:dyDescent="0.2"/>
    <row r="270" spans="3:4" x14ac:dyDescent="0.2"/>
  </sheetData>
  <hyperlinks>
    <hyperlink ref="H1" location="'File rejection rules'!A1" display="Home"/>
    <hyperlink ref="A5" location="'RECL Postal code'!I10" display="For information about the applicability of the postal code RegEx in the countries' terriroty/territories, refer to the I10"/>
    <hyperlink ref="A84" location="References!A53" display="United Kingdom of Great Britain and Northern Ireland (th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7"/>
  <sheetViews>
    <sheetView workbookViewId="0">
      <selection activeCell="C2" sqref="C2"/>
    </sheetView>
  </sheetViews>
  <sheetFormatPr defaultRowHeight="15" x14ac:dyDescent="0.25"/>
  <cols>
    <col min="1" max="1" width="7.42578125" customWidth="1"/>
    <col min="2" max="2" width="66" customWidth="1"/>
  </cols>
  <sheetData>
    <row r="1" spans="1:3" x14ac:dyDescent="0.25">
      <c r="A1" s="235" t="s">
        <v>3803</v>
      </c>
      <c r="B1" s="236"/>
    </row>
    <row r="2" spans="1:3" x14ac:dyDescent="0.25">
      <c r="A2" s="37" t="s">
        <v>177</v>
      </c>
      <c r="B2" s="37" t="s">
        <v>175</v>
      </c>
      <c r="C2" s="76" t="s">
        <v>4297</v>
      </c>
    </row>
    <row r="3" spans="1:3" ht="23.25" customHeight="1" thickBot="1" x14ac:dyDescent="0.3">
      <c r="A3" s="39" t="s">
        <v>2990</v>
      </c>
      <c r="B3" s="39" t="s">
        <v>4889</v>
      </c>
    </row>
    <row r="4" spans="1:3" ht="24" customHeight="1" x14ac:dyDescent="0.25">
      <c r="A4" s="31" t="s">
        <v>642</v>
      </c>
      <c r="B4" s="31" t="s">
        <v>828</v>
      </c>
    </row>
    <row r="5" spans="1:3" ht="24" customHeight="1" x14ac:dyDescent="0.25">
      <c r="A5" s="17" t="s">
        <v>524</v>
      </c>
      <c r="B5" s="17" t="s">
        <v>829</v>
      </c>
    </row>
    <row r="6" spans="1:3" ht="27" customHeight="1" x14ac:dyDescent="0.25">
      <c r="A6" s="17" t="s">
        <v>526</v>
      </c>
      <c r="B6" s="17" t="s">
        <v>830</v>
      </c>
    </row>
    <row r="7" spans="1:3" x14ac:dyDescent="0.25">
      <c r="A7" s="17" t="s">
        <v>188</v>
      </c>
      <c r="B7" s="17" t="s">
        <v>831</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9"/>
  <sheetViews>
    <sheetView workbookViewId="0">
      <selection activeCell="A12" sqref="A12"/>
    </sheetView>
  </sheetViews>
  <sheetFormatPr defaultColWidth="9.28515625" defaultRowHeight="15" x14ac:dyDescent="0.25"/>
  <cols>
    <col min="1" max="1" width="65" style="5" customWidth="1"/>
    <col min="2" max="2" width="29.7109375" style="5" customWidth="1"/>
    <col min="3" max="16384" width="9.28515625" style="5"/>
  </cols>
  <sheetData>
    <row r="1" spans="1:2" x14ac:dyDescent="0.25">
      <c r="A1" s="4" t="s">
        <v>49</v>
      </c>
      <c r="B1" s="8"/>
    </row>
    <row r="3" spans="1:2" x14ac:dyDescent="0.25">
      <c r="A3" s="6" t="s">
        <v>34</v>
      </c>
      <c r="B3" s="73"/>
    </row>
    <row r="4" spans="1:2" x14ac:dyDescent="0.25">
      <c r="A4" s="6" t="s">
        <v>7</v>
      </c>
      <c r="B4" s="46"/>
    </row>
    <row r="5" spans="1:2" x14ac:dyDescent="0.25">
      <c r="A5" s="6" t="s">
        <v>8</v>
      </c>
      <c r="B5" s="7"/>
    </row>
    <row r="6" spans="1:2" x14ac:dyDescent="0.25">
      <c r="A6" s="6" t="s">
        <v>50</v>
      </c>
      <c r="B6" s="47"/>
    </row>
    <row r="7" spans="1:2" x14ac:dyDescent="0.25">
      <c r="A7" s="6" t="s">
        <v>9</v>
      </c>
      <c r="B7" s="7"/>
    </row>
    <row r="8" spans="1:2" x14ac:dyDescent="0.25">
      <c r="A8" s="6" t="s">
        <v>10</v>
      </c>
      <c r="B8" s="7"/>
    </row>
    <row r="9" spans="1:2" x14ac:dyDescent="0.25">
      <c r="A9" s="6" t="s">
        <v>51</v>
      </c>
      <c r="B9" s="7"/>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9"/>
  <sheetViews>
    <sheetView workbookViewId="0"/>
  </sheetViews>
  <sheetFormatPr defaultColWidth="9.28515625" defaultRowHeight="15" x14ac:dyDescent="0.25"/>
  <cols>
    <col min="1" max="1" width="65" style="5" customWidth="1"/>
    <col min="2" max="2" width="29.7109375" style="5" customWidth="1"/>
    <col min="3" max="16384" width="9.28515625" style="5"/>
  </cols>
  <sheetData>
    <row r="1" spans="1:2" x14ac:dyDescent="0.25">
      <c r="A1" s="4" t="s">
        <v>52</v>
      </c>
      <c r="B1" s="8"/>
    </row>
    <row r="3" spans="1:2" x14ac:dyDescent="0.25">
      <c r="A3" s="6" t="s">
        <v>34</v>
      </c>
      <c r="B3" s="7"/>
    </row>
    <row r="4" spans="1:2" x14ac:dyDescent="0.25">
      <c r="A4" s="6" t="s">
        <v>7</v>
      </c>
      <c r="B4" s="46"/>
    </row>
    <row r="5" spans="1:2" x14ac:dyDescent="0.25">
      <c r="A5" s="6" t="s">
        <v>8</v>
      </c>
      <c r="B5" s="7"/>
    </row>
    <row r="6" spans="1:2" x14ac:dyDescent="0.25">
      <c r="A6" s="6" t="s">
        <v>50</v>
      </c>
      <c r="B6" s="47"/>
    </row>
    <row r="7" spans="1:2" x14ac:dyDescent="0.25">
      <c r="A7" s="6" t="s">
        <v>9</v>
      </c>
      <c r="B7" s="7"/>
    </row>
    <row r="8" spans="1:2" x14ac:dyDescent="0.25">
      <c r="A8" s="6" t="s">
        <v>10</v>
      </c>
      <c r="B8" s="7"/>
    </row>
    <row r="9" spans="1:2" x14ac:dyDescent="0.25">
      <c r="A9" s="6" t="s">
        <v>75</v>
      </c>
      <c r="B9" s="7"/>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19"/>
  <sheetViews>
    <sheetView workbookViewId="0">
      <selection activeCell="E29" sqref="E29"/>
    </sheetView>
  </sheetViews>
  <sheetFormatPr defaultColWidth="9.28515625" defaultRowHeight="15" x14ac:dyDescent="0.25"/>
  <cols>
    <col min="1" max="1" width="65" style="5" customWidth="1"/>
    <col min="2" max="2" width="47" style="5" customWidth="1"/>
    <col min="3" max="16384" width="9.28515625" style="5"/>
  </cols>
  <sheetData>
    <row r="1" spans="1:2" x14ac:dyDescent="0.25">
      <c r="A1" s="4" t="s">
        <v>67</v>
      </c>
      <c r="B1" s="8"/>
    </row>
    <row r="3" spans="1:2" ht="20.25" customHeight="1" x14ac:dyDescent="0.25">
      <c r="A3" s="6" t="s">
        <v>34</v>
      </c>
      <c r="B3" s="7"/>
    </row>
    <row r="4" spans="1:2" ht="20.25" customHeight="1" x14ac:dyDescent="0.25">
      <c r="A4" s="6" t="s">
        <v>7</v>
      </c>
      <c r="B4" s="46"/>
    </row>
    <row r="5" spans="1:2" ht="20.25" customHeight="1" x14ac:dyDescent="0.25">
      <c r="A5" s="6" t="s">
        <v>8</v>
      </c>
      <c r="B5" s="7"/>
    </row>
    <row r="6" spans="1:2" ht="20.25" customHeight="1" x14ac:dyDescent="0.25">
      <c r="A6" s="6" t="s">
        <v>54</v>
      </c>
      <c r="B6" s="7"/>
    </row>
    <row r="7" spans="1:2" ht="20.25" customHeight="1" x14ac:dyDescent="0.25">
      <c r="A7" s="6" t="s">
        <v>55</v>
      </c>
      <c r="B7" s="7"/>
    </row>
    <row r="8" spans="1:2" ht="20.25" customHeight="1" x14ac:dyDescent="0.25">
      <c r="A8" s="6" t="s">
        <v>56</v>
      </c>
      <c r="B8" s="7"/>
    </row>
    <row r="9" spans="1:2" ht="20.25" customHeight="1" x14ac:dyDescent="0.25">
      <c r="A9" s="6" t="s">
        <v>57</v>
      </c>
      <c r="B9" s="7"/>
    </row>
    <row r="10" spans="1:2" ht="20.25" customHeight="1" x14ac:dyDescent="0.25">
      <c r="A10" s="9" t="s">
        <v>58</v>
      </c>
    </row>
    <row r="11" spans="1:2" ht="20.25" customHeight="1" x14ac:dyDescent="0.25">
      <c r="A11" s="9" t="s">
        <v>59</v>
      </c>
    </row>
    <row r="12" spans="1:2" ht="20.25" customHeight="1" x14ac:dyDescent="0.25">
      <c r="A12" s="9" t="s">
        <v>60</v>
      </c>
      <c r="B12" s="138" t="s">
        <v>5523</v>
      </c>
    </row>
    <row r="13" spans="1:2" ht="20.25" customHeight="1" x14ac:dyDescent="0.25">
      <c r="A13" s="117" t="s">
        <v>5299</v>
      </c>
    </row>
    <row r="14" spans="1:2" ht="20.25" customHeight="1" x14ac:dyDescent="0.25">
      <c r="A14" s="117" t="s">
        <v>5300</v>
      </c>
    </row>
    <row r="15" spans="1:2" ht="20.25" customHeight="1" x14ac:dyDescent="0.25">
      <c r="A15" s="117" t="s">
        <v>5301</v>
      </c>
    </row>
    <row r="16" spans="1:2" ht="20.25" customHeight="1" x14ac:dyDescent="0.25">
      <c r="A16" s="9" t="s">
        <v>61</v>
      </c>
    </row>
    <row r="17" spans="1:1" ht="20.25" customHeight="1" x14ac:dyDescent="0.25">
      <c r="A17" s="9" t="s">
        <v>62</v>
      </c>
    </row>
    <row r="18" spans="1:1" ht="20.25" customHeight="1" x14ac:dyDescent="0.25">
      <c r="A18" s="9" t="s">
        <v>63</v>
      </c>
    </row>
    <row r="19" spans="1:1" ht="20.25" customHeight="1" x14ac:dyDescent="0.25">
      <c r="A19" s="9" t="s">
        <v>64</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10"/>
  <sheetViews>
    <sheetView workbookViewId="0"/>
  </sheetViews>
  <sheetFormatPr defaultColWidth="9.28515625" defaultRowHeight="15" x14ac:dyDescent="0.25"/>
  <cols>
    <col min="1" max="1" width="65" style="5" customWidth="1"/>
    <col min="2" max="2" width="39.42578125" style="5" customWidth="1"/>
    <col min="3" max="16384" width="9.28515625" style="5"/>
  </cols>
  <sheetData>
    <row r="1" spans="1:2" x14ac:dyDescent="0.25">
      <c r="A1" s="4" t="s">
        <v>68</v>
      </c>
      <c r="B1" s="8"/>
    </row>
    <row r="3" spans="1:2" x14ac:dyDescent="0.25">
      <c r="A3" s="6" t="s">
        <v>34</v>
      </c>
      <c r="B3" s="7"/>
    </row>
    <row r="4" spans="1:2" x14ac:dyDescent="0.25">
      <c r="A4" s="6" t="s">
        <v>7</v>
      </c>
      <c r="B4" s="46"/>
    </row>
    <row r="5" spans="1:2" x14ac:dyDescent="0.25">
      <c r="A5" s="6" t="s">
        <v>8</v>
      </c>
      <c r="B5" s="47"/>
    </row>
    <row r="6" spans="1:2" x14ac:dyDescent="0.25">
      <c r="A6" s="6" t="s">
        <v>9</v>
      </c>
      <c r="B6" s="47"/>
    </row>
    <row r="7" spans="1:2" x14ac:dyDescent="0.25">
      <c r="A7" s="6" t="s">
        <v>10</v>
      </c>
      <c r="B7" s="47"/>
    </row>
    <row r="8" spans="1:2" x14ac:dyDescent="0.25">
      <c r="A8" s="6" t="s">
        <v>54</v>
      </c>
      <c r="B8" s="47"/>
    </row>
    <row r="9" spans="1:2" x14ac:dyDescent="0.25">
      <c r="A9" s="6" t="s">
        <v>65</v>
      </c>
      <c r="B9" s="47"/>
    </row>
    <row r="10" spans="1:2" x14ac:dyDescent="0.25">
      <c r="A10" s="9" t="s">
        <v>66</v>
      </c>
      <c r="B10" s="48"/>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E8"/>
  <sheetViews>
    <sheetView workbookViewId="0"/>
  </sheetViews>
  <sheetFormatPr defaultColWidth="9.28515625" defaultRowHeight="15" x14ac:dyDescent="0.25"/>
  <cols>
    <col min="1" max="1" width="65" style="5" customWidth="1"/>
    <col min="2" max="2" width="39.42578125" style="5" customWidth="1"/>
    <col min="3" max="16384" width="9.28515625" style="5"/>
  </cols>
  <sheetData>
    <row r="1" spans="1:5" x14ac:dyDescent="0.25">
      <c r="A1" s="4" t="s">
        <v>69</v>
      </c>
      <c r="B1" s="8"/>
    </row>
    <row r="3" spans="1:5" x14ac:dyDescent="0.25">
      <c r="A3" s="6" t="s">
        <v>34</v>
      </c>
      <c r="B3" s="7"/>
    </row>
    <row r="4" spans="1:5" x14ac:dyDescent="0.25">
      <c r="A4" s="6" t="s">
        <v>7</v>
      </c>
      <c r="B4" s="46"/>
    </row>
    <row r="5" spans="1:5" x14ac:dyDescent="0.25">
      <c r="A5" s="6" t="s">
        <v>8</v>
      </c>
      <c r="B5" s="7"/>
    </row>
    <row r="6" spans="1:5" x14ac:dyDescent="0.25">
      <c r="A6" s="6" t="s">
        <v>50</v>
      </c>
      <c r="B6" s="47"/>
    </row>
    <row r="7" spans="1:5" x14ac:dyDescent="0.25">
      <c r="A7" s="6" t="s">
        <v>70</v>
      </c>
      <c r="B7" s="7"/>
    </row>
    <row r="8" spans="1:5" x14ac:dyDescent="0.25">
      <c r="A8" s="33" t="s">
        <v>3810</v>
      </c>
      <c r="B8" s="34"/>
      <c r="C8" s="35" t="s">
        <v>3811</v>
      </c>
      <c r="D8" s="35"/>
      <c r="E8" s="35"/>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917D120F36FF43BDF36E1B5C3E3E9B" ma:contentTypeVersion="1" ma:contentTypeDescription="Create a new document." ma:contentTypeScope="" ma:versionID="61bb2f7ed4d732c4e987f93dda9a81a6">
  <xsd:schema xmlns:xsd="http://www.w3.org/2001/XMLSchema" xmlns:xs="http://www.w3.org/2001/XMLSchema" xmlns:p="http://schemas.microsoft.com/office/2006/metadata/properties" xmlns:ns2="http://schemas.microsoft.com/sharepoint/v4" targetNamespace="http://schemas.microsoft.com/office/2006/metadata/properties" ma:root="true" ma:fieldsID="c79c8594d4fa4c9fd200c91a62336472"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a586b747-2a7c-4f57-bcd1-e81df5c8c005" origin="defaultValue">
  <element uid="33ed6465-8d2f-4fab-bbbc-787e2c148707" value=""/>
</sisl>
</file>

<file path=customXml/itemProps1.xml><?xml version="1.0" encoding="utf-8"?>
<ds:datastoreItem xmlns:ds="http://schemas.openxmlformats.org/officeDocument/2006/customXml" ds:itemID="{E532D0C4-0DEB-4529-9D8B-6DA1B21A74A8}">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sharepoint/v4"/>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1A9BB5B-97D0-497B-9493-26723D16A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A091F6-BA84-4603-946F-5A175F4CCA70}">
  <ds:schemaRefs>
    <ds:schemaRef ds:uri="http://schemas.microsoft.com/sharepoint/v3/contenttype/forms"/>
  </ds:schemaRefs>
</ds:datastoreItem>
</file>

<file path=customXml/itemProps4.xml><?xml version="1.0" encoding="utf-8"?>
<ds:datastoreItem xmlns:ds="http://schemas.openxmlformats.org/officeDocument/2006/customXml" ds:itemID="{1C10DEBC-9039-440A-BC3B-B86CD023381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Index</vt:lpstr>
      <vt:lpstr>Template Overview</vt:lpstr>
      <vt:lpstr>Instrument</vt:lpstr>
      <vt:lpstr>Financial</vt:lpstr>
      <vt:lpstr>Counterparty-Instrument</vt:lpstr>
      <vt:lpstr>Joint Liabilities</vt:lpstr>
      <vt:lpstr>Protection Received</vt:lpstr>
      <vt:lpstr>Instrument-Protection Received</vt:lpstr>
      <vt:lpstr>Counterparty Risk</vt:lpstr>
      <vt:lpstr>Counterparty Default</vt:lpstr>
      <vt:lpstr>File rejection rules</vt:lpstr>
      <vt:lpstr>File rejection rules - other</vt:lpstr>
      <vt:lpstr>Record rules</vt:lpstr>
      <vt:lpstr>Completeness rules</vt:lpstr>
      <vt:lpstr>Plausibility - Record</vt:lpstr>
      <vt:lpstr>Plausibility - OA</vt:lpstr>
      <vt:lpstr>Reference date</vt:lpstr>
      <vt:lpstr>Type of Instrument</vt:lpstr>
      <vt:lpstr>Amortisation type</vt:lpstr>
      <vt:lpstr>Currency</vt:lpstr>
      <vt:lpstr>Fiduciary instrument</vt:lpstr>
      <vt:lpstr>Interest rate reset frequency</vt:lpstr>
      <vt:lpstr>Interest rate type</vt:lpstr>
      <vt:lpstr>Payment frequency</vt:lpstr>
      <vt:lpstr> Project finance loan</vt:lpstr>
      <vt:lpstr>Purpose</vt:lpstr>
      <vt:lpstr>Recourse</vt:lpstr>
      <vt:lpstr>Reference rate</vt:lpstr>
      <vt:lpstr>Subordinated debt</vt:lpstr>
      <vt:lpstr>Repayment rights</vt:lpstr>
      <vt:lpstr>Default status of instrument</vt:lpstr>
      <vt:lpstr>Type of securisation</vt:lpstr>
      <vt:lpstr>Counterparty role</vt:lpstr>
      <vt:lpstr>Type of protection</vt:lpstr>
      <vt:lpstr>Type of protection value</vt:lpstr>
      <vt:lpstr>Protection valuation approach</vt:lpstr>
      <vt:lpstr>Real estate collateral location</vt:lpstr>
      <vt:lpstr>RECL Country</vt:lpstr>
      <vt:lpstr>RECL Region</vt:lpstr>
      <vt:lpstr>RECL Postal code</vt:lpstr>
      <vt:lpstr>Default status of counterparty</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Cassidy, Jean</dc:creator>
  <cp:keywords>Public</cp:keywords>
  <cp:lastModifiedBy>Kosidlo, Magda</cp:lastModifiedBy>
  <cp:lastPrinted>2017-12-11T15:01:24Z</cp:lastPrinted>
  <dcterms:created xsi:type="dcterms:W3CDTF">2017-03-29T14:20:39Z</dcterms:created>
  <dcterms:modified xsi:type="dcterms:W3CDTF">2025-01-23T15:31:49Z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79b7d93c-4053-47d9-9f9f-65067afc1669</vt:lpwstr>
  </property>
  <property fmtid="{D5CDD505-2E9C-101B-9397-08002B2CF9AE}" pid="3" name="bjSaver">
    <vt:lpwstr>P3EISNyP0m8OyFp/eF3SCFfi0uBvXntW</vt:lpwstr>
  </property>
  <property fmtid="{D5CDD505-2E9C-101B-9397-08002B2CF9AE}" pid="4" name="ContentTypeId">
    <vt:lpwstr>0x01010078917D120F36FF43BDF36E1B5C3E3E9B</vt:lpwstr>
  </property>
  <property fmtid="{D5CDD505-2E9C-101B-9397-08002B2CF9AE}" pid="5" name="bjDocumentSecurityLabel">
    <vt:lpwstr>Public</vt:lpwstr>
  </property>
  <property fmtid="{D5CDD505-2E9C-101B-9397-08002B2CF9AE}" pid="6" name="bjLeftHeaderLabel-first">
    <vt:lpwstr>&amp;"Times New Roman,Regular"&amp;12&amp;K000000Central Bank of Ireland - PUBLIC</vt:lpwstr>
  </property>
  <property fmtid="{D5CDD505-2E9C-101B-9397-08002B2CF9AE}" pid="7" name="bjLeftHeaderLabel-even">
    <vt:lpwstr>&amp;"Times New Roman,Regular"&amp;12&amp;K000000Central Bank of Ireland - PUBLIC</vt:lpwstr>
  </property>
  <property fmtid="{D5CDD505-2E9C-101B-9397-08002B2CF9AE}" pid="8" name="bjLeftHeaderLabel">
    <vt:lpwstr>&amp;"Times New Roman,Regular"&amp;12&amp;K000000Central Bank of Ireland - PUBLIC</vt:lpwstr>
  </property>
  <property fmtid="{D5CDD505-2E9C-101B-9397-08002B2CF9AE}" pid="9" name="bjDocumentLabelXML">
    <vt:lpwstr>&lt;?xml version="1.0" encoding="us-ascii"?&gt;&lt;sisl xmlns:xsi="http://www.w3.org/2001/XMLSchema-instance" xmlns:xsd="http://www.w3.org/2001/XMLSchema" sislVersion="0" policy="a586b747-2a7c-4f57-bcd1-e81df5c8c005" origin="defaultValue" xmlns="http://www.boldonj</vt:lpwstr>
  </property>
  <property fmtid="{D5CDD505-2E9C-101B-9397-08002B2CF9AE}" pid="10" name="bjDocumentLabelXML-0">
    <vt:lpwstr>ames.com/2008/01/sie/internal/label"&gt;&lt;element uid="33ed6465-8d2f-4fab-bbbc-787e2c148707" value="" /&gt;&lt;/sisl&gt;</vt:lpwstr>
  </property>
  <property fmtid="{D5CDD505-2E9C-101B-9397-08002B2CF9AE}" pid="11" name="bjClsUserRVM">
    <vt:lpwstr>[]</vt:lpwstr>
  </property>
</Properties>
</file>